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S:\5. SBA\5.8 SBAS\Archive\Mark Template\2026\"/>
    </mc:Choice>
  </mc:AlternateContent>
  <xr:revisionPtr revIDLastSave="0" documentId="13_ncr:1_{536D1DAA-E457-4DF1-A6F3-8554FACD7F85}" xr6:coauthVersionLast="47" xr6:coauthVersionMax="47" xr10:uidLastSave="{00000000-0000-0000-0000-000000000000}"/>
  <bookViews>
    <workbookView xWindow="-120" yWindow="-120" windowWidth="29040" windowHeight="15720" xr2:uid="{00000000-000D-0000-FFFF-FFFF00000000}"/>
  </bookViews>
  <sheets>
    <sheet name="SBA mark 2026 Physics" sheetId="1" r:id="rId1"/>
  </sheets>
  <definedNames>
    <definedName name="_xlnm.Print_Titles" localSheetId="0">'SBA mark 2026 Physics'!$1:$10</definedName>
  </definedNames>
  <calcPr calcId="80000"/>
</workbook>
</file>

<file path=xl/sharedStrings.xml><?xml version="1.0" encoding="utf-8"?>
<sst xmlns="http://schemas.openxmlformats.org/spreadsheetml/2006/main" count="440" uniqueCount="23">
  <si>
    <t>Class Name</t>
  </si>
  <si>
    <t>Class No.</t>
  </si>
  <si>
    <t>Student Name (Eng)</t>
  </si>
  <si>
    <t>S5 / EXPT1
(0 - 20)</t>
  </si>
  <si>
    <t>S5 / EXPT2
(0 - 20)</t>
  </si>
  <si>
    <t>S5 / EXPT3
(0 - 20)</t>
  </si>
  <si>
    <t>S5 / EXPT4
(0 - 20)</t>
  </si>
  <si>
    <t>S5 / EXPT5
(0 - 20)</t>
  </si>
  <si>
    <t>S6 / EXPT6
(0 - 20)</t>
  </si>
  <si>
    <t>S6 / EXPT7
(0 - 20)</t>
  </si>
  <si>
    <t>S6 / EXPT8
(0 - 20)</t>
  </si>
  <si>
    <t>S6 / EXPT9
(0 - 20)</t>
  </si>
  <si>
    <t>S6 / EXPT10
(0 - 20)</t>
  </si>
  <si>
    <t/>
  </si>
  <si>
    <t xml:space="preserve">Notes: </t>
  </si>
  <si>
    <t>S6 / IS/EXPT*
(0 - 20)</t>
    <phoneticPr fontId="1" type="noConversion"/>
  </si>
  <si>
    <t>Note:</t>
    <phoneticPr fontId="5" type="noConversion"/>
  </si>
  <si>
    <t>EXPT* = Experiment with detailed report</t>
    <phoneticPr fontId="5" type="noConversion"/>
  </si>
  <si>
    <t xml:space="preserve">1. As information like candidate numbers are not yet available for the time being, the SBA Mark Templates only serve to facilitate schools to input their SBA marks for internal record-keeping but are not used for submission purpose in S6. </t>
    <phoneticPr fontId="1" type="noConversion"/>
  </si>
  <si>
    <t>2. Schools are free to adapt these Mark Templates or use other suitable means to keep their SBA marks in safe custody for submission in S6.</t>
    <phoneticPr fontId="1" type="noConversion"/>
  </si>
  <si>
    <t>3. Other than marks, teachers may also enter E = Exemption; F = Fail to submit/perform; or P = Serious plagiarism.</t>
    <phoneticPr fontId="1" type="noConversion"/>
  </si>
  <si>
    <t>4. For 'E' case, if a school cannot provide special arrangement for a student with special education needs in conducting the SBA, the matter should be brought to the attention of the HKEAA in writing by the school principal for HKEAA's special consideration at the beginning of each school year. Such cases, once approved, may include exemption from part or whole of the SBA tasks. Moreover, for any 'E' entered, such as for students taking extended sick leave, schools should gain formal approval from the HKEAA.</t>
    <phoneticPr fontId="1" type="noConversion"/>
  </si>
  <si>
    <t>SBA Mark Template for 2026 HKDSE Examination (Physics)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</si>
</sst>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sz val="8"/>
      <name val="Arial"/>
      <family val="2"/>
    </font>
    <font>
      <b/>
      <sz val="14"/>
      <name val="Times New Roman"/>
      <family val="1"/>
    </font>
    <font>
      <sz val="12"/>
      <name val="Times New Roman"/>
      <family val="1"/>
    </font>
    <font>
      <b/>
      <sz val="10"/>
      <name val="Times New Roman"/>
      <family val="1"/>
    </font>
    <font>
      <sz val="9"/>
      <name val="細明體"/>
      <family val="3"/>
      <charset val="136"/>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applyAlignment="1">
      <alignment horizontal="center"/>
    </xf>
    <xf numFmtId="0" fontId="3" fillId="0" borderId="0" xfId="0" applyFont="1" applyAlignment="1">
      <alignment horizontal="left" wrapText="1"/>
    </xf>
    <xf numFmtId="0" fontId="2" fillId="0" borderId="0" xfId="0" applyFont="1" applyAlignment="1">
      <alignment horizontal="center" wrapText="1"/>
    </xf>
    <xf numFmtId="0" fontId="0" fillId="0" borderId="0" xfId="0" applyAlignment="1">
      <alignment wrapText="1"/>
    </xf>
    <xf numFmtId="0" fontId="0" fillId="0" borderId="1" xfId="0" applyBorder="1"/>
    <xf numFmtId="0" fontId="4" fillId="0" borderId="0" xfId="0" applyFont="1"/>
    <xf numFmtId="0" fontId="4" fillId="0" borderId="2" xfId="0" applyFont="1" applyBorder="1" applyAlignment="1">
      <alignment horizontal="center" vertical="top" wrapText="1"/>
    </xf>
    <xf numFmtId="0" fontId="0" fillId="0" borderId="2" xfId="0" applyBorder="1"/>
    <xf numFmtId="0" fontId="3" fillId="0" borderId="0" xfId="0" applyFont="1" applyAlignment="1">
      <alignment wrapText="1"/>
    </xf>
    <xf numFmtId="0" fontId="0" fillId="0" borderId="0" xfId="0" applyAlignment="1">
      <alignment wrapText="1"/>
    </xf>
    <xf numFmtId="0" fontId="0" fillId="0" borderId="0" xfId="0"/>
    <xf numFmtId="0" fontId="2" fillId="0" borderId="0" xfId="0" applyFont="1" applyAlignment="1">
      <alignment horizont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3"/>
  <sheetViews>
    <sheetView tabSelected="1" zoomScale="85" zoomScaleNormal="85" workbookViewId="0">
      <selection activeCell="C13" sqref="C13"/>
    </sheetView>
  </sheetViews>
  <sheetFormatPr defaultRowHeight="12.75" x14ac:dyDescent="0.2"/>
  <cols>
    <col min="1" max="1" width="15.5703125" customWidth="1"/>
    <col min="2" max="2" width="7.85546875" customWidth="1"/>
    <col min="3" max="3" width="39" customWidth="1"/>
    <col min="4" max="12" width="11.42578125" customWidth="1"/>
    <col min="13" max="13" width="12.42578125" customWidth="1"/>
    <col min="14" max="14" width="12.7109375" customWidth="1"/>
  </cols>
  <sheetData>
    <row r="1" spans="1:14" ht="18.75" x14ac:dyDescent="0.3">
      <c r="A1" s="12" t="s">
        <v>22</v>
      </c>
      <c r="B1" s="12"/>
      <c r="C1" s="12"/>
      <c r="D1" s="12"/>
      <c r="E1" s="12"/>
      <c r="F1" s="12"/>
      <c r="G1" s="12"/>
      <c r="H1" s="12"/>
      <c r="I1" s="12"/>
      <c r="J1" s="12"/>
      <c r="K1" s="12"/>
      <c r="L1" s="12"/>
      <c r="M1" s="12"/>
      <c r="N1" s="12"/>
    </row>
    <row r="2" spans="1:14" ht="18.75" x14ac:dyDescent="0.3">
      <c r="A2" s="1"/>
      <c r="B2" s="1"/>
      <c r="C2" s="1"/>
      <c r="D2" s="1"/>
      <c r="E2" s="1"/>
    </row>
    <row r="3" spans="1:14" s="4" customFormat="1" ht="18.75" x14ac:dyDescent="0.3">
      <c r="A3" s="2" t="s">
        <v>14</v>
      </c>
      <c r="B3" s="3"/>
      <c r="C3" s="3"/>
      <c r="D3" s="3"/>
    </row>
    <row r="4" spans="1:14" s="4" customFormat="1" ht="32.450000000000003" customHeight="1" x14ac:dyDescent="0.25">
      <c r="A4" s="9" t="s">
        <v>18</v>
      </c>
      <c r="B4" s="10"/>
      <c r="C4" s="10"/>
      <c r="D4" s="10"/>
      <c r="E4" s="10"/>
      <c r="F4" s="10"/>
      <c r="G4" s="10"/>
      <c r="H4" s="10"/>
      <c r="I4" s="10"/>
      <c r="J4" s="10"/>
      <c r="K4" s="10"/>
      <c r="L4" s="10"/>
      <c r="M4" s="10"/>
      <c r="N4" s="10"/>
    </row>
    <row r="5" spans="1:14" s="4" customFormat="1" ht="21" customHeight="1" x14ac:dyDescent="0.25">
      <c r="A5" s="9" t="s">
        <v>19</v>
      </c>
      <c r="B5" s="10"/>
      <c r="C5" s="10"/>
      <c r="D5" s="10"/>
      <c r="E5" s="10"/>
      <c r="F5" s="10"/>
      <c r="G5" s="10"/>
      <c r="H5" s="10"/>
      <c r="I5" s="10"/>
      <c r="J5" s="10"/>
      <c r="K5" s="10"/>
      <c r="L5" s="10"/>
      <c r="M5" s="10"/>
      <c r="N5" s="10"/>
    </row>
    <row r="6" spans="1:14" s="4" customFormat="1" ht="18" customHeight="1" x14ac:dyDescent="0.25">
      <c r="A6" s="9" t="s">
        <v>20</v>
      </c>
      <c r="B6" s="10"/>
      <c r="C6" s="10"/>
      <c r="D6" s="10"/>
      <c r="E6" s="10"/>
      <c r="F6" s="10"/>
      <c r="G6" s="10"/>
      <c r="H6" s="10"/>
      <c r="I6" s="10"/>
      <c r="J6" s="10"/>
      <c r="K6" s="10"/>
      <c r="L6" s="10"/>
      <c r="M6" s="10"/>
      <c r="N6" s="10"/>
    </row>
    <row r="7" spans="1:14" s="4" customFormat="1" ht="49.5" customHeight="1" x14ac:dyDescent="0.25">
      <c r="A7" s="9" t="s">
        <v>21</v>
      </c>
      <c r="B7" s="11"/>
      <c r="C7" s="11"/>
      <c r="D7" s="11"/>
      <c r="E7" s="11"/>
      <c r="F7" s="11"/>
      <c r="G7" s="11"/>
      <c r="H7" s="11"/>
      <c r="I7" s="11"/>
      <c r="J7" s="11"/>
      <c r="K7" s="11"/>
      <c r="L7" s="11"/>
      <c r="M7" s="11"/>
      <c r="N7" s="11"/>
    </row>
    <row r="9" spans="1:14" x14ac:dyDescent="0.2">
      <c r="A9" s="5"/>
      <c r="B9" s="5"/>
      <c r="C9" s="5"/>
      <c r="D9" s="5"/>
      <c r="E9" s="5"/>
      <c r="F9" s="5"/>
      <c r="G9" s="5"/>
      <c r="H9" s="5"/>
      <c r="I9" s="5"/>
      <c r="J9" s="5"/>
      <c r="K9" s="5"/>
      <c r="L9" s="5"/>
      <c r="M9" s="5"/>
      <c r="N9" s="5"/>
    </row>
    <row r="10" spans="1:14" s="6" customFormat="1" ht="39.950000000000003" customHeight="1" x14ac:dyDescent="0.2">
      <c r="A10" s="7" t="s">
        <v>0</v>
      </c>
      <c r="B10" s="7" t="s">
        <v>1</v>
      </c>
      <c r="C10" s="7" t="s">
        <v>2</v>
      </c>
      <c r="D10" s="7" t="s">
        <v>3</v>
      </c>
      <c r="E10" s="7" t="s">
        <v>4</v>
      </c>
      <c r="F10" s="7" t="s">
        <v>5</v>
      </c>
      <c r="G10" s="7" t="s">
        <v>6</v>
      </c>
      <c r="H10" s="7" t="s">
        <v>7</v>
      </c>
      <c r="I10" s="7" t="s">
        <v>8</v>
      </c>
      <c r="J10" s="7" t="s">
        <v>9</v>
      </c>
      <c r="K10" s="7" t="s">
        <v>10</v>
      </c>
      <c r="L10" s="7" t="s">
        <v>11</v>
      </c>
      <c r="M10" s="7" t="s">
        <v>12</v>
      </c>
      <c r="N10" s="7" t="s">
        <v>15</v>
      </c>
    </row>
    <row r="11" spans="1:14" ht="27.6" customHeight="1" x14ac:dyDescent="0.2">
      <c r="A11" s="8" t="s">
        <v>13</v>
      </c>
      <c r="B11" s="8" t="s">
        <v>13</v>
      </c>
      <c r="C11" s="8" t="s">
        <v>13</v>
      </c>
      <c r="D11" s="8"/>
      <c r="E11" s="8" t="s">
        <v>13</v>
      </c>
      <c r="F11" s="8" t="s">
        <v>13</v>
      </c>
      <c r="G11" s="8" t="s">
        <v>13</v>
      </c>
      <c r="H11" s="8" t="s">
        <v>13</v>
      </c>
      <c r="I11" s="8" t="s">
        <v>13</v>
      </c>
      <c r="J11" s="8" t="s">
        <v>13</v>
      </c>
      <c r="K11" s="8" t="s">
        <v>13</v>
      </c>
      <c r="L11" s="8" t="s">
        <v>13</v>
      </c>
      <c r="M11" s="8" t="s">
        <v>13</v>
      </c>
      <c r="N11" s="8" t="s">
        <v>13</v>
      </c>
    </row>
    <row r="12" spans="1:14" ht="27.6" customHeight="1" x14ac:dyDescent="0.2">
      <c r="A12" s="8" t="s">
        <v>13</v>
      </c>
      <c r="B12" s="8" t="s">
        <v>13</v>
      </c>
      <c r="C12" s="8" t="s">
        <v>13</v>
      </c>
      <c r="D12" s="8" t="s">
        <v>13</v>
      </c>
      <c r="E12" s="8" t="s">
        <v>13</v>
      </c>
      <c r="F12" s="8" t="s">
        <v>13</v>
      </c>
      <c r="G12" s="8" t="s">
        <v>13</v>
      </c>
      <c r="H12" s="8" t="s">
        <v>13</v>
      </c>
      <c r="I12" s="8" t="s">
        <v>13</v>
      </c>
      <c r="J12" s="8" t="s">
        <v>13</v>
      </c>
      <c r="K12" s="8" t="s">
        <v>13</v>
      </c>
      <c r="L12" s="8" t="s">
        <v>13</v>
      </c>
      <c r="M12" s="8" t="s">
        <v>13</v>
      </c>
      <c r="N12" s="8" t="s">
        <v>13</v>
      </c>
    </row>
    <row r="13" spans="1:14" ht="27.6" customHeight="1" x14ac:dyDescent="0.2">
      <c r="A13" s="8" t="s">
        <v>13</v>
      </c>
      <c r="B13" s="8" t="s">
        <v>13</v>
      </c>
      <c r="C13" s="8" t="s">
        <v>13</v>
      </c>
      <c r="D13" s="8" t="s">
        <v>13</v>
      </c>
      <c r="E13" s="8" t="s">
        <v>13</v>
      </c>
      <c r="F13" s="8" t="s">
        <v>13</v>
      </c>
      <c r="G13" s="8" t="s">
        <v>13</v>
      </c>
      <c r="H13" s="8" t="s">
        <v>13</v>
      </c>
      <c r="I13" s="8" t="s">
        <v>13</v>
      </c>
      <c r="J13" s="8" t="s">
        <v>13</v>
      </c>
      <c r="K13" s="8" t="s">
        <v>13</v>
      </c>
      <c r="L13" s="8" t="s">
        <v>13</v>
      </c>
      <c r="M13" s="8" t="s">
        <v>13</v>
      </c>
      <c r="N13" s="8" t="s">
        <v>13</v>
      </c>
    </row>
    <row r="14" spans="1:14" ht="27.6" customHeight="1" x14ac:dyDescent="0.2">
      <c r="A14" s="8" t="s">
        <v>13</v>
      </c>
      <c r="B14" s="8" t="s">
        <v>13</v>
      </c>
      <c r="C14" s="8" t="s">
        <v>13</v>
      </c>
      <c r="D14" s="8" t="s">
        <v>13</v>
      </c>
      <c r="E14" s="8" t="s">
        <v>13</v>
      </c>
      <c r="F14" s="8" t="s">
        <v>13</v>
      </c>
      <c r="G14" s="8" t="s">
        <v>13</v>
      </c>
      <c r="H14" s="8" t="s">
        <v>13</v>
      </c>
      <c r="I14" s="8" t="s">
        <v>13</v>
      </c>
      <c r="J14" s="8" t="s">
        <v>13</v>
      </c>
      <c r="K14" s="8" t="s">
        <v>13</v>
      </c>
      <c r="L14" s="8" t="s">
        <v>13</v>
      </c>
      <c r="M14" s="8" t="s">
        <v>13</v>
      </c>
      <c r="N14" s="8" t="s">
        <v>13</v>
      </c>
    </row>
    <row r="15" spans="1:14" ht="27.6" customHeight="1" x14ac:dyDescent="0.2">
      <c r="A15" s="8" t="s">
        <v>13</v>
      </c>
      <c r="B15" s="8" t="s">
        <v>13</v>
      </c>
      <c r="C15" s="8" t="s">
        <v>13</v>
      </c>
      <c r="D15" s="8" t="s">
        <v>13</v>
      </c>
      <c r="E15" s="8" t="s">
        <v>13</v>
      </c>
      <c r="F15" s="8" t="s">
        <v>13</v>
      </c>
      <c r="G15" s="8" t="s">
        <v>13</v>
      </c>
      <c r="H15" s="8" t="s">
        <v>13</v>
      </c>
      <c r="I15" s="8" t="s">
        <v>13</v>
      </c>
      <c r="J15" s="8" t="s">
        <v>13</v>
      </c>
      <c r="K15" s="8" t="s">
        <v>13</v>
      </c>
      <c r="L15" s="8" t="s">
        <v>13</v>
      </c>
      <c r="M15" s="8" t="s">
        <v>13</v>
      </c>
      <c r="N15" s="8" t="s">
        <v>13</v>
      </c>
    </row>
    <row r="16" spans="1:14" ht="27.6" customHeight="1" x14ac:dyDescent="0.2">
      <c r="A16" s="8" t="s">
        <v>13</v>
      </c>
      <c r="B16" s="8" t="s">
        <v>13</v>
      </c>
      <c r="C16" s="8" t="s">
        <v>13</v>
      </c>
      <c r="D16" s="8" t="s">
        <v>13</v>
      </c>
      <c r="E16" s="8" t="s">
        <v>13</v>
      </c>
      <c r="F16" s="8" t="s">
        <v>13</v>
      </c>
      <c r="G16" s="8" t="s">
        <v>13</v>
      </c>
      <c r="H16" s="8" t="s">
        <v>13</v>
      </c>
      <c r="I16" s="8" t="s">
        <v>13</v>
      </c>
      <c r="J16" s="8" t="s">
        <v>13</v>
      </c>
      <c r="K16" s="8" t="s">
        <v>13</v>
      </c>
      <c r="L16" s="8" t="s">
        <v>13</v>
      </c>
      <c r="M16" s="8" t="s">
        <v>13</v>
      </c>
      <c r="N16" s="8" t="s">
        <v>13</v>
      </c>
    </row>
    <row r="17" spans="1:14" ht="27.6" customHeight="1" x14ac:dyDescent="0.2">
      <c r="A17" s="8" t="s">
        <v>13</v>
      </c>
      <c r="B17" s="8" t="s">
        <v>13</v>
      </c>
      <c r="C17" s="8" t="s">
        <v>13</v>
      </c>
      <c r="D17" s="8" t="s">
        <v>13</v>
      </c>
      <c r="E17" s="8" t="s">
        <v>13</v>
      </c>
      <c r="F17" s="8" t="s">
        <v>13</v>
      </c>
      <c r="G17" s="8" t="s">
        <v>13</v>
      </c>
      <c r="H17" s="8" t="s">
        <v>13</v>
      </c>
      <c r="I17" s="8" t="s">
        <v>13</v>
      </c>
      <c r="J17" s="8" t="s">
        <v>13</v>
      </c>
      <c r="K17" s="8" t="s">
        <v>13</v>
      </c>
      <c r="L17" s="8" t="s">
        <v>13</v>
      </c>
      <c r="M17" s="8" t="s">
        <v>13</v>
      </c>
      <c r="N17" s="8" t="s">
        <v>13</v>
      </c>
    </row>
    <row r="18" spans="1:14" ht="27.6" customHeight="1" x14ac:dyDescent="0.2">
      <c r="A18" s="8" t="s">
        <v>13</v>
      </c>
      <c r="B18" s="8" t="s">
        <v>13</v>
      </c>
      <c r="C18" s="8" t="s">
        <v>13</v>
      </c>
      <c r="D18" s="8" t="s">
        <v>13</v>
      </c>
      <c r="E18" s="8" t="s">
        <v>13</v>
      </c>
      <c r="F18" s="8" t="s">
        <v>13</v>
      </c>
      <c r="G18" s="8" t="s">
        <v>13</v>
      </c>
      <c r="H18" s="8" t="s">
        <v>13</v>
      </c>
      <c r="I18" s="8" t="s">
        <v>13</v>
      </c>
      <c r="J18" s="8" t="s">
        <v>13</v>
      </c>
      <c r="K18" s="8" t="s">
        <v>13</v>
      </c>
      <c r="L18" s="8" t="s">
        <v>13</v>
      </c>
      <c r="M18" s="8" t="s">
        <v>13</v>
      </c>
      <c r="N18" s="8" t="s">
        <v>13</v>
      </c>
    </row>
    <row r="19" spans="1:14" ht="27.6" customHeight="1" x14ac:dyDescent="0.2">
      <c r="A19" s="8" t="s">
        <v>13</v>
      </c>
      <c r="B19" s="8" t="s">
        <v>13</v>
      </c>
      <c r="C19" s="8" t="s">
        <v>13</v>
      </c>
      <c r="D19" s="8" t="s">
        <v>13</v>
      </c>
      <c r="E19" s="8" t="s">
        <v>13</v>
      </c>
      <c r="F19" s="8" t="s">
        <v>13</v>
      </c>
      <c r="G19" s="8" t="s">
        <v>13</v>
      </c>
      <c r="H19" s="8" t="s">
        <v>13</v>
      </c>
      <c r="I19" s="8" t="s">
        <v>13</v>
      </c>
      <c r="J19" s="8" t="s">
        <v>13</v>
      </c>
      <c r="K19" s="8" t="s">
        <v>13</v>
      </c>
      <c r="L19" s="8" t="s">
        <v>13</v>
      </c>
      <c r="M19" s="8" t="s">
        <v>13</v>
      </c>
      <c r="N19" s="8" t="s">
        <v>13</v>
      </c>
    </row>
    <row r="20" spans="1:14" ht="27.6" customHeight="1" x14ac:dyDescent="0.2">
      <c r="A20" s="8" t="s">
        <v>13</v>
      </c>
      <c r="B20" s="8" t="s">
        <v>13</v>
      </c>
      <c r="C20" s="8" t="s">
        <v>13</v>
      </c>
      <c r="D20" s="8" t="s">
        <v>13</v>
      </c>
      <c r="E20" s="8" t="s">
        <v>13</v>
      </c>
      <c r="F20" s="8" t="s">
        <v>13</v>
      </c>
      <c r="G20" s="8" t="s">
        <v>13</v>
      </c>
      <c r="H20" s="8" t="s">
        <v>13</v>
      </c>
      <c r="I20" s="8" t="s">
        <v>13</v>
      </c>
      <c r="J20" s="8" t="s">
        <v>13</v>
      </c>
      <c r="K20" s="8" t="s">
        <v>13</v>
      </c>
      <c r="L20" s="8" t="s">
        <v>13</v>
      </c>
      <c r="M20" s="8" t="s">
        <v>13</v>
      </c>
      <c r="N20" s="8" t="s">
        <v>13</v>
      </c>
    </row>
    <row r="21" spans="1:14" ht="27.6" customHeight="1" x14ac:dyDescent="0.2">
      <c r="A21" s="8" t="s">
        <v>13</v>
      </c>
      <c r="B21" s="8" t="s">
        <v>13</v>
      </c>
      <c r="C21" s="8" t="s">
        <v>13</v>
      </c>
      <c r="D21" s="8" t="s">
        <v>13</v>
      </c>
      <c r="E21" s="8" t="s">
        <v>13</v>
      </c>
      <c r="F21" s="8" t="s">
        <v>13</v>
      </c>
      <c r="G21" s="8" t="s">
        <v>13</v>
      </c>
      <c r="H21" s="8" t="s">
        <v>13</v>
      </c>
      <c r="I21" s="8" t="s">
        <v>13</v>
      </c>
      <c r="J21" s="8" t="s">
        <v>13</v>
      </c>
      <c r="K21" s="8" t="s">
        <v>13</v>
      </c>
      <c r="L21" s="8" t="s">
        <v>13</v>
      </c>
      <c r="M21" s="8" t="s">
        <v>13</v>
      </c>
      <c r="N21" s="8" t="s">
        <v>13</v>
      </c>
    </row>
    <row r="22" spans="1:14" ht="27.6" customHeight="1" x14ac:dyDescent="0.2">
      <c r="A22" s="8" t="s">
        <v>13</v>
      </c>
      <c r="B22" s="8" t="s">
        <v>13</v>
      </c>
      <c r="C22" s="8" t="s">
        <v>13</v>
      </c>
      <c r="D22" s="8" t="s">
        <v>13</v>
      </c>
      <c r="E22" s="8" t="s">
        <v>13</v>
      </c>
      <c r="F22" s="8" t="s">
        <v>13</v>
      </c>
      <c r="G22" s="8" t="s">
        <v>13</v>
      </c>
      <c r="H22" s="8" t="s">
        <v>13</v>
      </c>
      <c r="I22" s="8" t="s">
        <v>13</v>
      </c>
      <c r="J22" s="8" t="s">
        <v>13</v>
      </c>
      <c r="K22" s="8" t="s">
        <v>13</v>
      </c>
      <c r="L22" s="8" t="s">
        <v>13</v>
      </c>
      <c r="M22" s="8" t="s">
        <v>13</v>
      </c>
      <c r="N22" s="8" t="s">
        <v>13</v>
      </c>
    </row>
    <row r="23" spans="1:14" ht="27.6" customHeight="1" x14ac:dyDescent="0.2">
      <c r="A23" s="8" t="s">
        <v>13</v>
      </c>
      <c r="B23" s="8" t="s">
        <v>13</v>
      </c>
      <c r="C23" s="8" t="s">
        <v>13</v>
      </c>
      <c r="D23" s="8" t="s">
        <v>13</v>
      </c>
      <c r="E23" s="8" t="s">
        <v>13</v>
      </c>
      <c r="F23" s="8" t="s">
        <v>13</v>
      </c>
      <c r="G23" s="8" t="s">
        <v>13</v>
      </c>
      <c r="H23" s="8" t="s">
        <v>13</v>
      </c>
      <c r="I23" s="8" t="s">
        <v>13</v>
      </c>
      <c r="J23" s="8" t="s">
        <v>13</v>
      </c>
      <c r="K23" s="8" t="s">
        <v>13</v>
      </c>
      <c r="L23" s="8" t="s">
        <v>13</v>
      </c>
      <c r="M23" s="8" t="s">
        <v>13</v>
      </c>
      <c r="N23" s="8"/>
    </row>
    <row r="24" spans="1:14" ht="27.6" customHeight="1" x14ac:dyDescent="0.2">
      <c r="A24" s="8" t="s">
        <v>13</v>
      </c>
      <c r="B24" s="8" t="s">
        <v>13</v>
      </c>
      <c r="C24" s="8" t="s">
        <v>13</v>
      </c>
      <c r="D24" s="8" t="s">
        <v>13</v>
      </c>
      <c r="E24" s="8" t="s">
        <v>13</v>
      </c>
      <c r="F24" s="8" t="s">
        <v>13</v>
      </c>
      <c r="G24" s="8" t="s">
        <v>13</v>
      </c>
      <c r="H24" s="8" t="s">
        <v>13</v>
      </c>
      <c r="I24" s="8" t="s">
        <v>13</v>
      </c>
      <c r="J24" s="8" t="s">
        <v>13</v>
      </c>
      <c r="K24" s="8" t="s">
        <v>13</v>
      </c>
      <c r="L24" s="8" t="s">
        <v>13</v>
      </c>
      <c r="M24" s="8" t="s">
        <v>13</v>
      </c>
      <c r="N24" s="8" t="s">
        <v>13</v>
      </c>
    </row>
    <row r="25" spans="1:14" ht="27.6" customHeight="1" x14ac:dyDescent="0.2">
      <c r="A25" s="8" t="s">
        <v>13</v>
      </c>
      <c r="B25" s="8" t="s">
        <v>13</v>
      </c>
      <c r="C25" s="8" t="s">
        <v>13</v>
      </c>
      <c r="D25" s="8" t="s">
        <v>13</v>
      </c>
      <c r="E25" s="8" t="s">
        <v>13</v>
      </c>
      <c r="F25" s="8" t="s">
        <v>13</v>
      </c>
      <c r="G25" s="8" t="s">
        <v>13</v>
      </c>
      <c r="H25" s="8" t="s">
        <v>13</v>
      </c>
      <c r="I25" s="8" t="s">
        <v>13</v>
      </c>
      <c r="J25" s="8" t="s">
        <v>13</v>
      </c>
      <c r="K25" s="8" t="s">
        <v>13</v>
      </c>
      <c r="L25" s="8" t="s">
        <v>13</v>
      </c>
      <c r="M25" s="8" t="s">
        <v>13</v>
      </c>
      <c r="N25" s="8" t="s">
        <v>13</v>
      </c>
    </row>
    <row r="26" spans="1:14" ht="27.6" customHeight="1" x14ac:dyDescent="0.2">
      <c r="A26" s="8" t="s">
        <v>13</v>
      </c>
      <c r="B26" s="8" t="s">
        <v>13</v>
      </c>
      <c r="C26" s="8" t="s">
        <v>13</v>
      </c>
      <c r="D26" s="8" t="s">
        <v>13</v>
      </c>
      <c r="E26" s="8" t="s">
        <v>13</v>
      </c>
      <c r="F26" s="8" t="s">
        <v>13</v>
      </c>
      <c r="G26" s="8" t="s">
        <v>13</v>
      </c>
      <c r="H26" s="8" t="s">
        <v>13</v>
      </c>
      <c r="I26" s="8" t="s">
        <v>13</v>
      </c>
      <c r="J26" s="8" t="s">
        <v>13</v>
      </c>
      <c r="K26" s="8" t="s">
        <v>13</v>
      </c>
      <c r="L26" s="8" t="s">
        <v>13</v>
      </c>
      <c r="M26" s="8" t="s">
        <v>13</v>
      </c>
      <c r="N26" s="8" t="s">
        <v>13</v>
      </c>
    </row>
    <row r="27" spans="1:14" ht="27.6" customHeight="1" x14ac:dyDescent="0.2">
      <c r="A27" s="8" t="s">
        <v>13</v>
      </c>
      <c r="B27" s="8" t="s">
        <v>13</v>
      </c>
      <c r="C27" s="8" t="s">
        <v>13</v>
      </c>
      <c r="D27" s="8" t="s">
        <v>13</v>
      </c>
      <c r="E27" s="8" t="s">
        <v>13</v>
      </c>
      <c r="F27" s="8" t="s">
        <v>13</v>
      </c>
      <c r="G27" s="8" t="s">
        <v>13</v>
      </c>
      <c r="H27" s="8" t="s">
        <v>13</v>
      </c>
      <c r="I27" s="8" t="s">
        <v>13</v>
      </c>
      <c r="J27" s="8" t="s">
        <v>13</v>
      </c>
      <c r="K27" s="8" t="s">
        <v>13</v>
      </c>
      <c r="L27" s="8" t="s">
        <v>13</v>
      </c>
      <c r="M27" s="8" t="s">
        <v>13</v>
      </c>
      <c r="N27" s="8" t="s">
        <v>13</v>
      </c>
    </row>
    <row r="28" spans="1:14" ht="27.6" customHeight="1" x14ac:dyDescent="0.2">
      <c r="A28" s="8" t="s">
        <v>13</v>
      </c>
      <c r="B28" s="8" t="s">
        <v>13</v>
      </c>
      <c r="C28" s="8" t="s">
        <v>13</v>
      </c>
      <c r="D28" s="8" t="s">
        <v>13</v>
      </c>
      <c r="E28" s="8" t="s">
        <v>13</v>
      </c>
      <c r="F28" s="8" t="s">
        <v>13</v>
      </c>
      <c r="G28" s="8" t="s">
        <v>13</v>
      </c>
      <c r="H28" s="8" t="s">
        <v>13</v>
      </c>
      <c r="I28" s="8" t="s">
        <v>13</v>
      </c>
      <c r="J28" s="8" t="s">
        <v>13</v>
      </c>
      <c r="K28" s="8" t="s">
        <v>13</v>
      </c>
      <c r="L28" s="8" t="s">
        <v>13</v>
      </c>
      <c r="M28" s="8" t="s">
        <v>13</v>
      </c>
      <c r="N28" s="8" t="s">
        <v>13</v>
      </c>
    </row>
    <row r="29" spans="1:14" ht="27.6" customHeight="1" x14ac:dyDescent="0.2">
      <c r="A29" s="8" t="s">
        <v>13</v>
      </c>
      <c r="B29" s="8" t="s">
        <v>13</v>
      </c>
      <c r="C29" s="8" t="s">
        <v>13</v>
      </c>
      <c r="D29" s="8" t="s">
        <v>13</v>
      </c>
      <c r="E29" s="8" t="s">
        <v>13</v>
      </c>
      <c r="F29" s="8" t="s">
        <v>13</v>
      </c>
      <c r="G29" s="8" t="s">
        <v>13</v>
      </c>
      <c r="H29" s="8" t="s">
        <v>13</v>
      </c>
      <c r="I29" s="8" t="s">
        <v>13</v>
      </c>
      <c r="J29" s="8" t="s">
        <v>13</v>
      </c>
      <c r="K29" s="8" t="s">
        <v>13</v>
      </c>
      <c r="L29" s="8" t="s">
        <v>13</v>
      </c>
      <c r="M29" s="8" t="s">
        <v>13</v>
      </c>
      <c r="N29" s="8" t="s">
        <v>13</v>
      </c>
    </row>
    <row r="30" spans="1:14" ht="27.6" customHeight="1" x14ac:dyDescent="0.2">
      <c r="A30" s="8" t="s">
        <v>13</v>
      </c>
      <c r="B30" s="8" t="s">
        <v>13</v>
      </c>
      <c r="C30" s="8" t="s">
        <v>13</v>
      </c>
      <c r="D30" s="8" t="s">
        <v>13</v>
      </c>
      <c r="E30" s="8" t="s">
        <v>13</v>
      </c>
      <c r="F30" s="8" t="s">
        <v>13</v>
      </c>
      <c r="G30" s="8" t="s">
        <v>13</v>
      </c>
      <c r="H30" s="8" t="s">
        <v>13</v>
      </c>
      <c r="I30" s="8" t="s">
        <v>13</v>
      </c>
      <c r="J30" s="8" t="s">
        <v>13</v>
      </c>
      <c r="K30" s="8" t="s">
        <v>13</v>
      </c>
      <c r="L30" s="8" t="s">
        <v>13</v>
      </c>
      <c r="M30" s="8" t="s">
        <v>13</v>
      </c>
      <c r="N30" s="8" t="s">
        <v>13</v>
      </c>
    </row>
    <row r="31" spans="1:14" ht="27.6" customHeight="1" x14ac:dyDescent="0.2">
      <c r="A31" s="8"/>
      <c r="B31" s="8"/>
      <c r="C31" s="8"/>
      <c r="D31" s="8"/>
      <c r="E31" s="8"/>
      <c r="F31" s="8"/>
      <c r="G31" s="8"/>
      <c r="H31" s="8"/>
      <c r="I31" s="8"/>
      <c r="J31" s="8"/>
      <c r="K31" s="8"/>
      <c r="L31" s="8"/>
      <c r="M31" s="8"/>
      <c r="N31" s="8"/>
    </row>
    <row r="32" spans="1:14" ht="27.6" customHeight="1" x14ac:dyDescent="0.2">
      <c r="A32" s="8"/>
      <c r="B32" s="8"/>
      <c r="C32" s="8"/>
      <c r="D32" s="8"/>
      <c r="E32" s="8"/>
      <c r="F32" s="8"/>
      <c r="G32" s="8"/>
      <c r="H32" s="8"/>
      <c r="I32" s="8"/>
      <c r="J32" s="8"/>
      <c r="K32" s="8"/>
      <c r="L32" s="8"/>
      <c r="M32" s="8"/>
      <c r="N32" s="8"/>
    </row>
    <row r="33" spans="1:14" ht="27.6" customHeight="1" x14ac:dyDescent="0.2">
      <c r="A33" s="8"/>
      <c r="B33" s="8"/>
      <c r="C33" s="8"/>
      <c r="D33" s="8"/>
      <c r="E33" s="8"/>
      <c r="F33" s="8"/>
      <c r="G33" s="8"/>
      <c r="H33" s="8"/>
      <c r="I33" s="8"/>
      <c r="J33" s="8"/>
      <c r="K33" s="8"/>
      <c r="L33" s="8"/>
      <c r="M33" s="8"/>
      <c r="N33" s="8"/>
    </row>
    <row r="34" spans="1:14" ht="27.6" customHeight="1" x14ac:dyDescent="0.2">
      <c r="A34" s="8"/>
      <c r="B34" s="8"/>
      <c r="C34" s="8"/>
      <c r="D34" s="8"/>
      <c r="E34" s="8"/>
      <c r="F34" s="8"/>
      <c r="G34" s="8"/>
      <c r="H34" s="8"/>
      <c r="I34" s="8"/>
      <c r="J34" s="8"/>
      <c r="K34" s="8"/>
      <c r="L34" s="8"/>
      <c r="M34" s="8"/>
      <c r="N34" s="8"/>
    </row>
    <row r="35" spans="1:14" ht="27.6" customHeight="1" x14ac:dyDescent="0.2">
      <c r="A35" s="8"/>
      <c r="B35" s="8"/>
      <c r="C35" s="8"/>
      <c r="D35" s="8"/>
      <c r="E35" s="8"/>
      <c r="F35" s="8"/>
      <c r="G35" s="8"/>
      <c r="H35" s="8"/>
      <c r="I35" s="8"/>
      <c r="J35" s="8"/>
      <c r="K35" s="8"/>
      <c r="L35" s="8"/>
      <c r="M35" s="8"/>
      <c r="N35" s="8"/>
    </row>
    <row r="36" spans="1:14" ht="27.6" customHeight="1" x14ac:dyDescent="0.2">
      <c r="A36" s="8"/>
      <c r="B36" s="8"/>
      <c r="C36" s="8"/>
      <c r="D36" s="8"/>
      <c r="E36" s="8"/>
      <c r="F36" s="8"/>
      <c r="G36" s="8"/>
      <c r="H36" s="8"/>
      <c r="I36" s="8"/>
      <c r="J36" s="8"/>
      <c r="K36" s="8"/>
      <c r="L36" s="8"/>
      <c r="M36" s="8"/>
      <c r="N36" s="8"/>
    </row>
    <row r="37" spans="1:14" ht="27.6" customHeight="1" x14ac:dyDescent="0.2">
      <c r="A37" s="8"/>
      <c r="B37" s="8"/>
      <c r="C37" s="8"/>
      <c r="D37" s="8"/>
      <c r="E37" s="8"/>
      <c r="F37" s="8"/>
      <c r="G37" s="8"/>
      <c r="H37" s="8"/>
      <c r="I37" s="8"/>
      <c r="J37" s="8"/>
      <c r="K37" s="8"/>
      <c r="L37" s="8"/>
      <c r="M37" s="8"/>
      <c r="N37" s="8"/>
    </row>
    <row r="38" spans="1:14" ht="27.6" customHeight="1" x14ac:dyDescent="0.2">
      <c r="A38" s="8"/>
      <c r="B38" s="8"/>
      <c r="C38" s="8"/>
      <c r="D38" s="8"/>
      <c r="E38" s="8"/>
      <c r="F38" s="8"/>
      <c r="G38" s="8"/>
      <c r="H38" s="8"/>
      <c r="I38" s="8"/>
      <c r="J38" s="8"/>
      <c r="K38" s="8"/>
      <c r="L38" s="8"/>
      <c r="M38" s="8"/>
      <c r="N38" s="8"/>
    </row>
    <row r="39" spans="1:14" ht="27.6" customHeight="1" x14ac:dyDescent="0.2">
      <c r="A39" s="8"/>
      <c r="B39" s="8"/>
      <c r="C39" s="8"/>
      <c r="D39" s="8"/>
      <c r="E39" s="8"/>
      <c r="F39" s="8"/>
      <c r="G39" s="8"/>
      <c r="H39" s="8"/>
      <c r="I39" s="8"/>
      <c r="J39" s="8"/>
      <c r="K39" s="8"/>
      <c r="L39" s="8"/>
      <c r="M39" s="8"/>
      <c r="N39" s="8"/>
    </row>
    <row r="40" spans="1:14" ht="27.6" customHeight="1" x14ac:dyDescent="0.2">
      <c r="A40" s="8"/>
      <c r="B40" s="8"/>
      <c r="C40" s="8"/>
      <c r="D40" s="8"/>
      <c r="E40" s="8"/>
      <c r="F40" s="8"/>
      <c r="G40" s="8"/>
      <c r="H40" s="8"/>
      <c r="I40" s="8"/>
      <c r="J40" s="8"/>
      <c r="K40" s="8"/>
      <c r="L40" s="8"/>
      <c r="M40" s="8"/>
      <c r="N40" s="8"/>
    </row>
    <row r="41" spans="1:14" ht="27.6" customHeight="1" x14ac:dyDescent="0.2">
      <c r="A41" s="8" t="s">
        <v>13</v>
      </c>
      <c r="B41" s="8" t="s">
        <v>13</v>
      </c>
      <c r="C41" s="8" t="s">
        <v>13</v>
      </c>
      <c r="D41" s="8" t="s">
        <v>13</v>
      </c>
      <c r="E41" s="8" t="s">
        <v>13</v>
      </c>
      <c r="F41" s="8" t="s">
        <v>13</v>
      </c>
      <c r="G41" s="8" t="s">
        <v>13</v>
      </c>
      <c r="H41" s="8" t="s">
        <v>13</v>
      </c>
      <c r="I41" s="8" t="s">
        <v>13</v>
      </c>
      <c r="J41" s="8" t="s">
        <v>13</v>
      </c>
      <c r="K41" s="8" t="s">
        <v>13</v>
      </c>
      <c r="L41" s="8" t="s">
        <v>13</v>
      </c>
      <c r="M41" s="8" t="s">
        <v>13</v>
      </c>
      <c r="N41" s="8" t="s">
        <v>13</v>
      </c>
    </row>
    <row r="42" spans="1:14" ht="27.6" customHeight="1" x14ac:dyDescent="0.2">
      <c r="A42" s="8" t="s">
        <v>13</v>
      </c>
      <c r="B42" s="8" t="s">
        <v>13</v>
      </c>
      <c r="C42" s="8" t="s">
        <v>13</v>
      </c>
      <c r="D42" s="8" t="s">
        <v>13</v>
      </c>
      <c r="E42" s="8" t="s">
        <v>13</v>
      </c>
      <c r="F42" s="8" t="s">
        <v>13</v>
      </c>
      <c r="G42" s="8" t="s">
        <v>13</v>
      </c>
      <c r="H42" s="8" t="s">
        <v>13</v>
      </c>
      <c r="I42" s="8" t="s">
        <v>13</v>
      </c>
      <c r="J42" s="8" t="s">
        <v>13</v>
      </c>
      <c r="K42" s="8" t="s">
        <v>13</v>
      </c>
      <c r="L42" s="8" t="s">
        <v>13</v>
      </c>
      <c r="M42" s="8" t="s">
        <v>13</v>
      </c>
      <c r="N42" s="8" t="s">
        <v>13</v>
      </c>
    </row>
    <row r="43" spans="1:14" ht="27.6" customHeight="1" x14ac:dyDescent="0.2">
      <c r="A43" s="8" t="s">
        <v>13</v>
      </c>
      <c r="B43" s="8" t="s">
        <v>13</v>
      </c>
      <c r="C43" s="8" t="s">
        <v>13</v>
      </c>
      <c r="D43" s="8" t="s">
        <v>13</v>
      </c>
      <c r="E43" s="8" t="s">
        <v>13</v>
      </c>
      <c r="F43" s="8" t="s">
        <v>13</v>
      </c>
      <c r="G43" s="8" t="s">
        <v>13</v>
      </c>
      <c r="H43" s="8" t="s">
        <v>13</v>
      </c>
      <c r="I43" s="8" t="s">
        <v>13</v>
      </c>
      <c r="J43" s="8" t="s">
        <v>13</v>
      </c>
      <c r="K43" s="8" t="s">
        <v>13</v>
      </c>
      <c r="L43" s="8" t="s">
        <v>13</v>
      </c>
      <c r="M43" s="8" t="s">
        <v>13</v>
      </c>
      <c r="N43" s="8" t="s">
        <v>13</v>
      </c>
    </row>
    <row r="44" spans="1:14" ht="27.6" customHeight="1" x14ac:dyDescent="0.2">
      <c r="A44" s="8" t="s">
        <v>13</v>
      </c>
      <c r="B44" s="8" t="s">
        <v>13</v>
      </c>
      <c r="C44" s="8" t="s">
        <v>13</v>
      </c>
      <c r="D44" s="8" t="s">
        <v>13</v>
      </c>
      <c r="E44" s="8" t="s">
        <v>13</v>
      </c>
      <c r="F44" s="8" t="s">
        <v>13</v>
      </c>
      <c r="G44" s="8" t="s">
        <v>13</v>
      </c>
      <c r="H44" s="8" t="s">
        <v>13</v>
      </c>
      <c r="I44" s="8" t="s">
        <v>13</v>
      </c>
      <c r="J44" s="8" t="s">
        <v>13</v>
      </c>
      <c r="K44" s="8" t="s">
        <v>13</v>
      </c>
      <c r="L44" s="8" t="s">
        <v>13</v>
      </c>
      <c r="M44" s="8" t="s">
        <v>13</v>
      </c>
      <c r="N44" s="8" t="s">
        <v>13</v>
      </c>
    </row>
    <row r="45" spans="1:14" ht="27.6" customHeight="1" x14ac:dyDescent="0.2">
      <c r="A45" s="8" t="s">
        <v>13</v>
      </c>
      <c r="B45" s="8" t="s">
        <v>13</v>
      </c>
      <c r="C45" s="8" t="s">
        <v>13</v>
      </c>
      <c r="D45" s="8" t="s">
        <v>13</v>
      </c>
      <c r="E45" s="8" t="s">
        <v>13</v>
      </c>
      <c r="F45" s="8" t="s">
        <v>13</v>
      </c>
      <c r="G45" s="8" t="s">
        <v>13</v>
      </c>
      <c r="H45" s="8" t="s">
        <v>13</v>
      </c>
      <c r="I45" s="8" t="s">
        <v>13</v>
      </c>
      <c r="J45" s="8" t="s">
        <v>13</v>
      </c>
      <c r="K45" s="8" t="s">
        <v>13</v>
      </c>
      <c r="L45" s="8" t="s">
        <v>13</v>
      </c>
      <c r="M45" s="8" t="s">
        <v>13</v>
      </c>
      <c r="N45" s="8" t="s">
        <v>13</v>
      </c>
    </row>
    <row r="46" spans="1:14" ht="27.6" customHeight="1" x14ac:dyDescent="0.2">
      <c r="A46" s="8" t="s">
        <v>13</v>
      </c>
      <c r="B46" s="8" t="s">
        <v>13</v>
      </c>
      <c r="C46" s="8" t="s">
        <v>13</v>
      </c>
      <c r="D46" s="8" t="s">
        <v>13</v>
      </c>
      <c r="E46" s="8" t="s">
        <v>13</v>
      </c>
      <c r="F46" s="8" t="s">
        <v>13</v>
      </c>
      <c r="G46" s="8" t="s">
        <v>13</v>
      </c>
      <c r="H46" s="8" t="s">
        <v>13</v>
      </c>
      <c r="I46" s="8" t="s">
        <v>13</v>
      </c>
      <c r="J46" s="8" t="s">
        <v>13</v>
      </c>
      <c r="K46" s="8" t="s">
        <v>13</v>
      </c>
      <c r="L46" s="8" t="s">
        <v>13</v>
      </c>
      <c r="M46" s="8" t="s">
        <v>13</v>
      </c>
      <c r="N46" s="8" t="s">
        <v>13</v>
      </c>
    </row>
    <row r="47" spans="1:14" ht="27.6" customHeight="1" x14ac:dyDescent="0.2">
      <c r="A47" s="8" t="s">
        <v>13</v>
      </c>
      <c r="B47" s="8" t="s">
        <v>13</v>
      </c>
      <c r="C47" s="8" t="s">
        <v>13</v>
      </c>
      <c r="D47" s="8" t="s">
        <v>13</v>
      </c>
      <c r="E47" s="8" t="s">
        <v>13</v>
      </c>
      <c r="F47" s="8" t="s">
        <v>13</v>
      </c>
      <c r="G47" s="8" t="s">
        <v>13</v>
      </c>
      <c r="H47" s="8" t="s">
        <v>13</v>
      </c>
      <c r="I47" s="8" t="s">
        <v>13</v>
      </c>
      <c r="J47" s="8" t="s">
        <v>13</v>
      </c>
      <c r="K47" s="8" t="s">
        <v>13</v>
      </c>
      <c r="L47" s="8" t="s">
        <v>13</v>
      </c>
      <c r="M47" s="8" t="s">
        <v>13</v>
      </c>
      <c r="N47" s="8" t="s">
        <v>13</v>
      </c>
    </row>
    <row r="48" spans="1:14" ht="27.6" customHeight="1" x14ac:dyDescent="0.2">
      <c r="A48" s="8" t="s">
        <v>13</v>
      </c>
      <c r="B48" s="8" t="s">
        <v>13</v>
      </c>
      <c r="C48" s="8" t="s">
        <v>13</v>
      </c>
      <c r="D48" s="8" t="s">
        <v>13</v>
      </c>
      <c r="E48" s="8" t="s">
        <v>13</v>
      </c>
      <c r="F48" s="8" t="s">
        <v>13</v>
      </c>
      <c r="G48" s="8" t="s">
        <v>13</v>
      </c>
      <c r="H48" s="8" t="s">
        <v>13</v>
      </c>
      <c r="I48" s="8" t="s">
        <v>13</v>
      </c>
      <c r="J48" s="8" t="s">
        <v>13</v>
      </c>
      <c r="K48" s="8" t="s">
        <v>13</v>
      </c>
      <c r="L48" s="8" t="s">
        <v>13</v>
      </c>
      <c r="M48" s="8" t="s">
        <v>13</v>
      </c>
      <c r="N48" s="8" t="s">
        <v>13</v>
      </c>
    </row>
    <row r="49" spans="1:14" ht="27.6" customHeight="1" x14ac:dyDescent="0.2">
      <c r="A49" s="8" t="s">
        <v>13</v>
      </c>
      <c r="B49" s="8" t="s">
        <v>13</v>
      </c>
      <c r="C49" s="8" t="s">
        <v>13</v>
      </c>
      <c r="D49" s="8" t="s">
        <v>13</v>
      </c>
      <c r="E49" s="8" t="s">
        <v>13</v>
      </c>
      <c r="F49" s="8" t="s">
        <v>13</v>
      </c>
      <c r="G49" s="8" t="s">
        <v>13</v>
      </c>
      <c r="H49" s="8" t="s">
        <v>13</v>
      </c>
      <c r="I49" s="8" t="s">
        <v>13</v>
      </c>
      <c r="J49" s="8" t="s">
        <v>13</v>
      </c>
      <c r="K49" s="8" t="s">
        <v>13</v>
      </c>
      <c r="L49" s="8" t="s">
        <v>13</v>
      </c>
      <c r="M49" s="8" t="s">
        <v>13</v>
      </c>
      <c r="N49" s="8" t="s">
        <v>13</v>
      </c>
    </row>
    <row r="50" spans="1:14" ht="27.6" customHeight="1" x14ac:dyDescent="0.2">
      <c r="A50" s="8" t="s">
        <v>13</v>
      </c>
      <c r="B50" s="8" t="s">
        <v>13</v>
      </c>
      <c r="C50" s="8" t="s">
        <v>13</v>
      </c>
      <c r="D50" s="8" t="s">
        <v>13</v>
      </c>
      <c r="E50" s="8" t="s">
        <v>13</v>
      </c>
      <c r="F50" s="8" t="s">
        <v>13</v>
      </c>
      <c r="G50" s="8" t="s">
        <v>13</v>
      </c>
      <c r="H50" s="8" t="s">
        <v>13</v>
      </c>
      <c r="I50" s="8" t="s">
        <v>13</v>
      </c>
      <c r="J50" s="8" t="s">
        <v>13</v>
      </c>
      <c r="K50" s="8" t="s">
        <v>13</v>
      </c>
      <c r="L50" s="8" t="s">
        <v>13</v>
      </c>
      <c r="M50" s="8" t="s">
        <v>13</v>
      </c>
      <c r="N50" s="8" t="s">
        <v>13</v>
      </c>
    </row>
    <row r="52" spans="1:14" x14ac:dyDescent="0.2">
      <c r="A52" t="s">
        <v>16</v>
      </c>
    </row>
    <row r="53" spans="1:14" x14ac:dyDescent="0.2">
      <c r="A53" t="s">
        <v>17</v>
      </c>
    </row>
  </sheetData>
  <mergeCells count="5">
    <mergeCell ref="A6:N6"/>
    <mergeCell ref="A7:N7"/>
    <mergeCell ref="A1:N1"/>
    <mergeCell ref="A4:N4"/>
    <mergeCell ref="A5:N5"/>
  </mergeCells>
  <phoneticPr fontId="1" type="noConversion"/>
  <dataValidations count="342">
    <dataValidation type="custom" errorStyle="information" allowBlank="1" showInputMessage="1" showErrorMessage="1" errorTitle="Error" error="Invalid Mark (0 to 20, or E/P/F only)." sqref="D10" xr:uid="{00000000-0002-0000-0000-000000000000}">
      <formula1>IF(ISBLANK($D$10),TRUE,IF(TRIM($D$10)="",TRUE,IF(ISNUMBER(SEARCH(".",$D$10)),FALSE,IF(ISERROR(ROUND($D$10,0)),OR($D$10="E",$D$10="P",$D$10="F"),AND(0&lt;=ROUND($D$10,0),ROUND($D$10,0)&lt;=20)))))</formula1>
    </dataValidation>
    <dataValidation type="custom" errorStyle="information" allowBlank="1" showInputMessage="1" showErrorMessage="1" errorTitle="Error" error="Invalid Mark (0 to 20, or E/P/F only)." sqref="E10" xr:uid="{00000000-0002-0000-0000-000001000000}">
      <formula1>IF(ISBLANK($E$10),TRUE,IF(TRIM($E$10)="",TRUE,IF(ISNUMBER(SEARCH(".",$E$10)),FALSE,IF(ISERROR(ROUND($E$10,0)),OR($E$10="E",$E$10="P",$E$10="F"),AND(0&lt;=ROUND($E$10,0),ROUND($E$10,0)&lt;=20)))))</formula1>
    </dataValidation>
    <dataValidation type="custom" errorStyle="information" allowBlank="1" showInputMessage="1" showErrorMessage="1" errorTitle="Error" error="Invalid Mark (0 to 20, or E/P/F only)." sqref="F10" xr:uid="{00000000-0002-0000-0000-000002000000}">
      <formula1>IF(ISBLANK($F$10),TRUE,IF(TRIM($F$10)="",TRUE,IF(ISNUMBER(SEARCH(".",$F$10)),FALSE,IF(ISERROR(ROUND($F$10,0)),OR($F$10="E",$F$10="P",$F$10="F"),AND(0&lt;=ROUND($F$10,0),ROUND($F$10,0)&lt;=20)))))</formula1>
    </dataValidation>
    <dataValidation type="custom" errorStyle="information" allowBlank="1" showInputMessage="1" showErrorMessage="1" errorTitle="Error" error="Invalid Mark (0 to 20, or E/P/F only)." sqref="G10" xr:uid="{00000000-0002-0000-0000-000003000000}">
      <formula1>IF(ISBLANK($G$10),TRUE,IF(TRIM($G$10)="",TRUE,IF(ISNUMBER(SEARCH(".",$G$10)),FALSE,IF(ISERROR(ROUND($G$10,0)),OR($G$10="E",$G$10="P",$G$10="F"),AND(0&lt;=ROUND($G$10,0),ROUND($G$10,0)&lt;=20)))))</formula1>
    </dataValidation>
    <dataValidation type="custom" errorStyle="information" allowBlank="1" showInputMessage="1" showErrorMessage="1" errorTitle="Error" error="Invalid Mark (0 to 20, or E/P/F only)." sqref="H10" xr:uid="{00000000-0002-0000-0000-000004000000}">
      <formula1>IF(ISBLANK($H$10),TRUE,IF(TRIM($H$10)="",TRUE,IF(ISNUMBER(SEARCH(".",$H$10)),FALSE,IF(ISERROR(ROUND($H$10,0)),OR($H$10="E",$H$10="P",$H$10="F"),AND(0&lt;=ROUND($H$10,0),ROUND($H$10,0)&lt;=20)))))</formula1>
    </dataValidation>
    <dataValidation type="custom" errorStyle="information" allowBlank="1" showInputMessage="1" showErrorMessage="1" errorTitle="Error" error="Invalid Mark (0 to 20, or E/P/F only)." sqref="I10" xr:uid="{00000000-0002-0000-0000-000005000000}">
      <formula1>IF(ISBLANK($I$10),TRUE,IF(TRIM($I$10)="",TRUE,IF(ISNUMBER(SEARCH(".",$I$10)),FALSE,IF(ISERROR(ROUND($I$10,0)),OR($I$10="E",$I$10="P",$I$10="F"),AND(0&lt;=ROUND($I$10,0),ROUND($I$10,0)&lt;=20)))))</formula1>
    </dataValidation>
    <dataValidation type="custom" errorStyle="information" allowBlank="1" showInputMessage="1" showErrorMessage="1" errorTitle="Error" error="Invalid Mark (0 to 20, or E/P/F only)." sqref="J10" xr:uid="{00000000-0002-0000-0000-000006000000}">
      <formula1>IF(ISBLANK($J$10),TRUE,IF(TRIM($J$10)="",TRUE,IF(ISNUMBER(SEARCH(".",$J$10)),FALSE,IF(ISERROR(ROUND($J$10,0)),OR($J$10="E",$J$10="P",$J$10="F"),AND(0&lt;=ROUND($J$10,0),ROUND($J$10,0)&lt;=20)))))</formula1>
    </dataValidation>
    <dataValidation type="custom" errorStyle="information" allowBlank="1" showInputMessage="1" showErrorMessage="1" errorTitle="Error" error="Invalid Mark (0 to 20, or E/P/F only)." sqref="K10" xr:uid="{00000000-0002-0000-0000-000007000000}">
      <formula1>IF(ISBLANK($K$10),TRUE,IF(TRIM($K$10)="",TRUE,IF(ISNUMBER(SEARCH(".",$K$10)),FALSE,IF(ISERROR(ROUND($K$10,0)),OR($K$10="E",$K$10="P",$K$10="F"),AND(0&lt;=ROUND($K$10,0),ROUND($K$10,0)&lt;=20)))))</formula1>
    </dataValidation>
    <dataValidation type="custom" errorStyle="information" allowBlank="1" showInputMessage="1" showErrorMessage="1" errorTitle="Error" error="Invalid Mark (0 to 20, or E/P/F only)." sqref="L10" xr:uid="{00000000-0002-0000-0000-000008000000}">
      <formula1>IF(ISBLANK($L$10),TRUE,IF(TRIM($L$10)="",TRUE,IF(ISNUMBER(SEARCH(".",$L$10)),FALSE,IF(ISERROR(ROUND($L$10,0)),OR($L$10="E",$L$10="P",$L$10="F"),AND(0&lt;=ROUND($L$10,0),ROUND($L$10,0)&lt;=20)))))</formula1>
    </dataValidation>
    <dataValidation type="custom" errorStyle="information" allowBlank="1" showInputMessage="1" showErrorMessage="1" errorTitle="Error" error="Invalid Mark (0 to 20, or E/P/F only)." sqref="M10" xr:uid="{00000000-0002-0000-0000-000009000000}">
      <formula1>IF(ISBLANK($M$10),TRUE,IF(TRIM($M$10)="",TRUE,IF(ISNUMBER(SEARCH(".",$M$10)),FALSE,IF(ISERROR(ROUND($M$10,0)),OR($M$10="E",$M$10="P",$M$10="F"),AND(0&lt;=ROUND($M$10,0),ROUND($M$10,0)&lt;=20)))))</formula1>
    </dataValidation>
    <dataValidation type="custom" errorStyle="information" allowBlank="1" showInputMessage="1" showErrorMessage="1" errorTitle="Error" error="Invalid Mark (0 to 20, or E/P/F only)." sqref="N10" xr:uid="{00000000-0002-0000-0000-00000A000000}">
      <formula1>IF(ISBLANK($N$10),TRUE,IF(TRIM($N$10)="",TRUE,IF(ISNUMBER(SEARCH(".",$N$10)),FALSE,IF(ISERROR(ROUND($N$10,0)),OR($N$10="E",$N$10="P",$N$10="F"),AND(0&lt;=ROUND($N$10,0),ROUND($N$10,0)&lt;=20)))))</formula1>
    </dataValidation>
    <dataValidation type="custom" errorStyle="information" allowBlank="1" showInputMessage="1" showErrorMessage="1" errorTitle="Error" error="Invalid Mark (0 to 20, or E/P/F only)." sqref="D11" xr:uid="{00000000-0002-0000-0000-00000B000000}">
      <formula1>IF(ISBLANK($D$11),TRUE,IF(TRIM($D$11)="",TRUE,IF(ISNUMBER(SEARCH(".",$D$11)),FALSE,IF(ISERROR(ROUND($D$11,0)),OR($D$11="E",$D$11="P",$D$11="F"),AND(0&lt;=ROUND($D$11,0),ROUND($D$11,0)&lt;=20)))))</formula1>
    </dataValidation>
    <dataValidation type="custom" errorStyle="information" allowBlank="1" showInputMessage="1" showErrorMessage="1" errorTitle="Error" error="Invalid Mark (0 to 20, or E/P/F only)." sqref="E11" xr:uid="{00000000-0002-0000-0000-00000C000000}">
      <formula1>IF(ISBLANK($E$11),TRUE,IF(TRIM($E$11)="",TRUE,IF(ISNUMBER(SEARCH(".",$E$11)),FALSE,IF(ISERROR(ROUND($E$11,0)),OR($E$11="E",$E$11="P",$E$11="F"),AND(0&lt;=ROUND($E$11,0),ROUND($E$11,0)&lt;=20)))))</formula1>
    </dataValidation>
    <dataValidation type="custom" errorStyle="information" allowBlank="1" showInputMessage="1" showErrorMessage="1" errorTitle="Error" error="Invalid Mark (0 to 20, or E/P/F only)." sqref="F11" xr:uid="{00000000-0002-0000-0000-00000D000000}">
      <formula1>IF(ISBLANK($F$11),TRUE,IF(TRIM($F$11)="",TRUE,IF(ISNUMBER(SEARCH(".",$F$11)),FALSE,IF(ISERROR(ROUND($F$11,0)),OR($F$11="E",$F$11="P",$F$11="F"),AND(0&lt;=ROUND($F$11,0),ROUND($F$11,0)&lt;=20)))))</formula1>
    </dataValidation>
    <dataValidation type="custom" errorStyle="information" allowBlank="1" showInputMessage="1" showErrorMessage="1" errorTitle="Error" error="Invalid Mark (0 to 20, or E/P/F only)." sqref="G11" xr:uid="{00000000-0002-0000-0000-00000E000000}">
      <formula1>IF(ISBLANK($G$11),TRUE,IF(TRIM($G$11)="",TRUE,IF(ISNUMBER(SEARCH(".",$G$11)),FALSE,IF(ISERROR(ROUND($G$11,0)),OR($G$11="E",$G$11="P",$G$11="F"),AND(0&lt;=ROUND($G$11,0),ROUND($G$11,0)&lt;=20)))))</formula1>
    </dataValidation>
    <dataValidation type="custom" errorStyle="information" allowBlank="1" showInputMessage="1" showErrorMessage="1" errorTitle="Error" error="Invalid Mark (0 to 20, or E/P/F only)." sqref="H11" xr:uid="{00000000-0002-0000-0000-00000F000000}">
      <formula1>IF(ISBLANK($H$11),TRUE,IF(TRIM($H$11)="",TRUE,IF(ISNUMBER(SEARCH(".",$H$11)),FALSE,IF(ISERROR(ROUND($H$11,0)),OR($H$11="E",$H$11="P",$H$11="F"),AND(0&lt;=ROUND($H$11,0),ROUND($H$11,0)&lt;=20)))))</formula1>
    </dataValidation>
    <dataValidation type="custom" errorStyle="information" allowBlank="1" showInputMessage="1" showErrorMessage="1" errorTitle="Error" error="Invalid Mark (0 to 20, or E/P/F only)." sqref="I11" xr:uid="{00000000-0002-0000-0000-000010000000}">
      <formula1>IF(ISBLANK($I$11),TRUE,IF(TRIM($I$11)="",TRUE,IF(ISNUMBER(SEARCH(".",$I$11)),FALSE,IF(ISERROR(ROUND($I$11,0)),OR($I$11="E",$I$11="P",$I$11="F"),AND(0&lt;=ROUND($I$11,0),ROUND($I$11,0)&lt;=20)))))</formula1>
    </dataValidation>
    <dataValidation type="custom" errorStyle="information" allowBlank="1" showInputMessage="1" showErrorMessage="1" errorTitle="Error" error="Invalid Mark (0 to 20, or E/P/F only)." sqref="J11" xr:uid="{00000000-0002-0000-0000-000011000000}">
      <formula1>IF(ISBLANK($J$11),TRUE,IF(TRIM($J$11)="",TRUE,IF(ISNUMBER(SEARCH(".",$J$11)),FALSE,IF(ISERROR(ROUND($J$11,0)),OR($J$11="E",$J$11="P",$J$11="F"),AND(0&lt;=ROUND($J$11,0),ROUND($J$11,0)&lt;=20)))))</formula1>
    </dataValidation>
    <dataValidation type="custom" errorStyle="information" allowBlank="1" showInputMessage="1" showErrorMessage="1" errorTitle="Error" error="Invalid Mark (0 to 20, or E/P/F only)." sqref="K11" xr:uid="{00000000-0002-0000-0000-000012000000}">
      <formula1>IF(ISBLANK($K$11),TRUE,IF(TRIM($K$11)="",TRUE,IF(ISNUMBER(SEARCH(".",$K$11)),FALSE,IF(ISERROR(ROUND($K$11,0)),OR($K$11="E",$K$11="P",$K$11="F"),AND(0&lt;=ROUND($K$11,0),ROUND($K$11,0)&lt;=20)))))</formula1>
    </dataValidation>
    <dataValidation type="custom" errorStyle="information" allowBlank="1" showInputMessage="1" showErrorMessage="1" errorTitle="Error" error="Invalid Mark (0 to 20, or E/P/F only)." sqref="L11" xr:uid="{00000000-0002-0000-0000-000013000000}">
      <formula1>IF(ISBLANK($L$11),TRUE,IF(TRIM($L$11)="",TRUE,IF(ISNUMBER(SEARCH(".",$L$11)),FALSE,IF(ISERROR(ROUND($L$11,0)),OR($L$11="E",$L$11="P",$L$11="F"),AND(0&lt;=ROUND($L$11,0),ROUND($L$11,0)&lt;=20)))))</formula1>
    </dataValidation>
    <dataValidation type="custom" errorStyle="information" allowBlank="1" showInputMessage="1" showErrorMessage="1" errorTitle="Error" error="Invalid Mark (0 to 20, or E/P/F only)." sqref="M11" xr:uid="{00000000-0002-0000-0000-000014000000}">
      <formula1>IF(ISBLANK($M$11),TRUE,IF(TRIM($M$11)="",TRUE,IF(ISNUMBER(SEARCH(".",$M$11)),FALSE,IF(ISERROR(ROUND($M$11,0)),OR($M$11="E",$M$11="P",$M$11="F"),AND(0&lt;=ROUND($M$11,0),ROUND($M$11,0)&lt;=20)))))</formula1>
    </dataValidation>
    <dataValidation type="custom" errorStyle="information" allowBlank="1" showInputMessage="1" showErrorMessage="1" errorTitle="Error" error="Invalid Mark (0 to 20, or E/P/F only)." sqref="N11" xr:uid="{00000000-0002-0000-0000-000015000000}">
      <formula1>IF(ISBLANK($N$11),TRUE,IF(TRIM($N$11)="",TRUE,IF(ISNUMBER(SEARCH(".",$N$11)),FALSE,IF(ISERROR(ROUND($N$11,0)),OR($N$11="E",$N$11="P",$N$11="F"),AND(0&lt;=ROUND($N$11,0),ROUND($N$11,0)&lt;=20)))))</formula1>
    </dataValidation>
    <dataValidation type="custom" errorStyle="information" allowBlank="1" showInputMessage="1" showErrorMessage="1" errorTitle="Error" error="Invalid Mark (0 to 20, or E/P/F only)." sqref="D12" xr:uid="{00000000-0002-0000-0000-000016000000}">
      <formula1>IF(ISBLANK($D$12),TRUE,IF(TRIM($D$12)="",TRUE,IF(ISNUMBER(SEARCH(".",$D$12)),FALSE,IF(ISERROR(ROUND($D$12,0)),OR($D$12="E",$D$12="P",$D$12="F"),AND(0&lt;=ROUND($D$12,0),ROUND($D$12,0)&lt;=20)))))</formula1>
    </dataValidation>
    <dataValidation type="custom" errorStyle="information" allowBlank="1" showInputMessage="1" showErrorMessage="1" errorTitle="Error" error="Invalid Mark (0 to 20, or E/P/F only)." sqref="E12" xr:uid="{00000000-0002-0000-0000-000017000000}">
      <formula1>IF(ISBLANK($E$12),TRUE,IF(TRIM($E$12)="",TRUE,IF(ISNUMBER(SEARCH(".",$E$12)),FALSE,IF(ISERROR(ROUND($E$12,0)),OR($E$12="E",$E$12="P",$E$12="F"),AND(0&lt;=ROUND($E$12,0),ROUND($E$12,0)&lt;=20)))))</formula1>
    </dataValidation>
    <dataValidation type="custom" errorStyle="information" allowBlank="1" showInputMessage="1" showErrorMessage="1" errorTitle="Error" error="Invalid Mark (0 to 20, or E/P/F only)." sqref="F12" xr:uid="{00000000-0002-0000-0000-000018000000}">
      <formula1>IF(ISBLANK($F$12),TRUE,IF(TRIM($F$12)="",TRUE,IF(ISNUMBER(SEARCH(".",$F$12)),FALSE,IF(ISERROR(ROUND($F$12,0)),OR($F$12="E",$F$12="P",$F$12="F"),AND(0&lt;=ROUND($F$12,0),ROUND($F$12,0)&lt;=20)))))</formula1>
    </dataValidation>
    <dataValidation type="custom" errorStyle="information" allowBlank="1" showInputMessage="1" showErrorMessage="1" errorTitle="Error" error="Invalid Mark (0 to 20, or E/P/F only)." sqref="G12" xr:uid="{00000000-0002-0000-0000-000019000000}">
      <formula1>IF(ISBLANK($G$12),TRUE,IF(TRIM($G$12)="",TRUE,IF(ISNUMBER(SEARCH(".",$G$12)),FALSE,IF(ISERROR(ROUND($G$12,0)),OR($G$12="E",$G$12="P",$G$12="F"),AND(0&lt;=ROUND($G$12,0),ROUND($G$12,0)&lt;=20)))))</formula1>
    </dataValidation>
    <dataValidation type="custom" errorStyle="information" allowBlank="1" showInputMessage="1" showErrorMessage="1" errorTitle="Error" error="Invalid Mark (0 to 20, or E/P/F only)." sqref="H12" xr:uid="{00000000-0002-0000-0000-00001A000000}">
      <formula1>IF(ISBLANK($H$12),TRUE,IF(TRIM($H$12)="",TRUE,IF(ISNUMBER(SEARCH(".",$H$12)),FALSE,IF(ISERROR(ROUND($H$12,0)),OR($H$12="E",$H$12="P",$H$12="F"),AND(0&lt;=ROUND($H$12,0),ROUND($H$12,0)&lt;=20)))))</formula1>
    </dataValidation>
    <dataValidation type="custom" errorStyle="information" allowBlank="1" showInputMessage="1" showErrorMessage="1" errorTitle="Error" error="Invalid Mark (0 to 20, or E/P/F only)." sqref="I12" xr:uid="{00000000-0002-0000-0000-00001B000000}">
      <formula1>IF(ISBLANK($I$12),TRUE,IF(TRIM($I$12)="",TRUE,IF(ISNUMBER(SEARCH(".",$I$12)),FALSE,IF(ISERROR(ROUND($I$12,0)),OR($I$12="E",$I$12="P",$I$12="F"),AND(0&lt;=ROUND($I$12,0),ROUND($I$12,0)&lt;=20)))))</formula1>
    </dataValidation>
    <dataValidation type="custom" errorStyle="information" allowBlank="1" showInputMessage="1" showErrorMessage="1" errorTitle="Error" error="Invalid Mark (0 to 20, or E/P/F only)." sqref="J12" xr:uid="{00000000-0002-0000-0000-00001C000000}">
      <formula1>IF(ISBLANK($J$12),TRUE,IF(TRIM($J$12)="",TRUE,IF(ISNUMBER(SEARCH(".",$J$12)),FALSE,IF(ISERROR(ROUND($J$12,0)),OR($J$12="E",$J$12="P",$J$12="F"),AND(0&lt;=ROUND($J$12,0),ROUND($J$12,0)&lt;=20)))))</formula1>
    </dataValidation>
    <dataValidation type="custom" errorStyle="information" allowBlank="1" showInputMessage="1" showErrorMessage="1" errorTitle="Error" error="Invalid Mark (0 to 20, or E/P/F only)." sqref="K12" xr:uid="{00000000-0002-0000-0000-00001D000000}">
      <formula1>IF(ISBLANK($K$12),TRUE,IF(TRIM($K$12)="",TRUE,IF(ISNUMBER(SEARCH(".",$K$12)),FALSE,IF(ISERROR(ROUND($K$12,0)),OR($K$12="E",$K$12="P",$K$12="F"),AND(0&lt;=ROUND($K$12,0),ROUND($K$12,0)&lt;=20)))))</formula1>
    </dataValidation>
    <dataValidation type="custom" errorStyle="information" allowBlank="1" showInputMessage="1" showErrorMessage="1" errorTitle="Error" error="Invalid Mark (0 to 20, or E/P/F only)." sqref="L12" xr:uid="{00000000-0002-0000-0000-00001E000000}">
      <formula1>IF(ISBLANK($L$12),TRUE,IF(TRIM($L$12)="",TRUE,IF(ISNUMBER(SEARCH(".",$L$12)),FALSE,IF(ISERROR(ROUND($L$12,0)),OR($L$12="E",$L$12="P",$L$12="F"),AND(0&lt;=ROUND($L$12,0),ROUND($L$12,0)&lt;=20)))))</formula1>
    </dataValidation>
    <dataValidation type="custom" errorStyle="information" allowBlank="1" showInputMessage="1" showErrorMessage="1" errorTitle="Error" error="Invalid Mark (0 to 20, or E/P/F only)." sqref="M12" xr:uid="{00000000-0002-0000-0000-00001F000000}">
      <formula1>IF(ISBLANK($M$12),TRUE,IF(TRIM($M$12)="",TRUE,IF(ISNUMBER(SEARCH(".",$M$12)),FALSE,IF(ISERROR(ROUND($M$12,0)),OR($M$12="E",$M$12="P",$M$12="F"),AND(0&lt;=ROUND($M$12,0),ROUND($M$12,0)&lt;=20)))))</formula1>
    </dataValidation>
    <dataValidation type="custom" errorStyle="information" allowBlank="1" showInputMessage="1" showErrorMessage="1" errorTitle="Error" error="Invalid Mark (0 to 20, or E/P/F only)." sqref="N12" xr:uid="{00000000-0002-0000-0000-000020000000}">
      <formula1>IF(ISBLANK($N$12),TRUE,IF(TRIM($N$12)="",TRUE,IF(ISNUMBER(SEARCH(".",$N$12)),FALSE,IF(ISERROR(ROUND($N$12,0)),OR($N$12="E",$N$12="P",$N$12="F"),AND(0&lt;=ROUND($N$12,0),ROUND($N$12,0)&lt;=20)))))</formula1>
    </dataValidation>
    <dataValidation type="custom" errorStyle="information" allowBlank="1" showInputMessage="1" showErrorMessage="1" errorTitle="Error" error="Invalid Mark (0 to 20, or E/P/F only)." sqref="D13" xr:uid="{00000000-0002-0000-0000-000021000000}">
      <formula1>IF(ISBLANK($D$13),TRUE,IF(TRIM($D$13)="",TRUE,IF(ISNUMBER(SEARCH(".",$D$13)),FALSE,IF(ISERROR(ROUND($D$13,0)),OR($D$13="E",$D$13="P",$D$13="F"),AND(0&lt;=ROUND($D$13,0),ROUND($D$13,0)&lt;=20)))))</formula1>
    </dataValidation>
    <dataValidation type="custom" errorStyle="information" allowBlank="1" showInputMessage="1" showErrorMessage="1" errorTitle="Error" error="Invalid Mark (0 to 20, or E/P/F only)." sqref="E13" xr:uid="{00000000-0002-0000-0000-000022000000}">
      <formula1>IF(ISBLANK($E$13),TRUE,IF(TRIM($E$13)="",TRUE,IF(ISNUMBER(SEARCH(".",$E$13)),FALSE,IF(ISERROR(ROUND($E$13,0)),OR($E$13="E",$E$13="P",$E$13="F"),AND(0&lt;=ROUND($E$13,0),ROUND($E$13,0)&lt;=20)))))</formula1>
    </dataValidation>
    <dataValidation type="custom" errorStyle="information" allowBlank="1" showInputMessage="1" showErrorMessage="1" errorTitle="Error" error="Invalid Mark (0 to 20, or E/P/F only)." sqref="F13" xr:uid="{00000000-0002-0000-0000-000023000000}">
      <formula1>IF(ISBLANK($F$13),TRUE,IF(TRIM($F$13)="",TRUE,IF(ISNUMBER(SEARCH(".",$F$13)),FALSE,IF(ISERROR(ROUND($F$13,0)),OR($F$13="E",$F$13="P",$F$13="F"),AND(0&lt;=ROUND($F$13,0),ROUND($F$13,0)&lt;=20)))))</formula1>
    </dataValidation>
    <dataValidation type="custom" errorStyle="information" allowBlank="1" showInputMessage="1" showErrorMessage="1" errorTitle="Error" error="Invalid Mark (0 to 20, or E/P/F only)." sqref="G13" xr:uid="{00000000-0002-0000-0000-000024000000}">
      <formula1>IF(ISBLANK($G$13),TRUE,IF(TRIM($G$13)="",TRUE,IF(ISNUMBER(SEARCH(".",$G$13)),FALSE,IF(ISERROR(ROUND($G$13,0)),OR($G$13="E",$G$13="P",$G$13="F"),AND(0&lt;=ROUND($G$13,0),ROUND($G$13,0)&lt;=20)))))</formula1>
    </dataValidation>
    <dataValidation type="custom" errorStyle="information" allowBlank="1" showInputMessage="1" showErrorMessage="1" errorTitle="Error" error="Invalid Mark (0 to 20, or E/P/F only)." sqref="H13" xr:uid="{00000000-0002-0000-0000-000025000000}">
      <formula1>IF(ISBLANK($H$13),TRUE,IF(TRIM($H$13)="",TRUE,IF(ISNUMBER(SEARCH(".",$H$13)),FALSE,IF(ISERROR(ROUND($H$13,0)),OR($H$13="E",$H$13="P",$H$13="F"),AND(0&lt;=ROUND($H$13,0),ROUND($H$13,0)&lt;=20)))))</formula1>
    </dataValidation>
    <dataValidation type="custom" errorStyle="information" allowBlank="1" showInputMessage="1" showErrorMessage="1" errorTitle="Error" error="Invalid Mark (0 to 20, or E/P/F only)." sqref="I13" xr:uid="{00000000-0002-0000-0000-000026000000}">
      <formula1>IF(ISBLANK($I$13),TRUE,IF(TRIM($I$13)="",TRUE,IF(ISNUMBER(SEARCH(".",$I$13)),FALSE,IF(ISERROR(ROUND($I$13,0)),OR($I$13="E",$I$13="P",$I$13="F"),AND(0&lt;=ROUND($I$13,0),ROUND($I$13,0)&lt;=20)))))</formula1>
    </dataValidation>
    <dataValidation type="custom" errorStyle="information" allowBlank="1" showInputMessage="1" showErrorMessage="1" errorTitle="Error" error="Invalid Mark (0 to 20, or E/P/F only)." sqref="J13" xr:uid="{00000000-0002-0000-0000-000027000000}">
      <formula1>IF(ISBLANK($J$13),TRUE,IF(TRIM($J$13)="",TRUE,IF(ISNUMBER(SEARCH(".",$J$13)),FALSE,IF(ISERROR(ROUND($J$13,0)),OR($J$13="E",$J$13="P",$J$13="F"),AND(0&lt;=ROUND($J$13,0),ROUND($J$13,0)&lt;=20)))))</formula1>
    </dataValidation>
    <dataValidation type="custom" errorStyle="information" allowBlank="1" showInputMessage="1" showErrorMessage="1" errorTitle="Error" error="Invalid Mark (0 to 20, or E/P/F only)." sqref="K13" xr:uid="{00000000-0002-0000-0000-000028000000}">
      <formula1>IF(ISBLANK($K$13),TRUE,IF(TRIM($K$13)="",TRUE,IF(ISNUMBER(SEARCH(".",$K$13)),FALSE,IF(ISERROR(ROUND($K$13,0)),OR($K$13="E",$K$13="P",$K$13="F"),AND(0&lt;=ROUND($K$13,0),ROUND($K$13,0)&lt;=20)))))</formula1>
    </dataValidation>
    <dataValidation type="custom" errorStyle="information" allowBlank="1" showInputMessage="1" showErrorMessage="1" errorTitle="Error" error="Invalid Mark (0 to 20, or E/P/F only)." sqref="L13" xr:uid="{00000000-0002-0000-0000-000029000000}">
      <formula1>IF(ISBLANK($L$13),TRUE,IF(TRIM($L$13)="",TRUE,IF(ISNUMBER(SEARCH(".",$L$13)),FALSE,IF(ISERROR(ROUND($L$13,0)),OR($L$13="E",$L$13="P",$L$13="F"),AND(0&lt;=ROUND($L$13,0),ROUND($L$13,0)&lt;=20)))))</formula1>
    </dataValidation>
    <dataValidation type="custom" errorStyle="information" allowBlank="1" showInputMessage="1" showErrorMessage="1" errorTitle="Error" error="Invalid Mark (0 to 20, or E/P/F only)." sqref="M13" xr:uid="{00000000-0002-0000-0000-00002A000000}">
      <formula1>IF(ISBLANK($M$13),TRUE,IF(TRIM($M$13)="",TRUE,IF(ISNUMBER(SEARCH(".",$M$13)),FALSE,IF(ISERROR(ROUND($M$13,0)),OR($M$13="E",$M$13="P",$M$13="F"),AND(0&lt;=ROUND($M$13,0),ROUND($M$13,0)&lt;=20)))))</formula1>
    </dataValidation>
    <dataValidation type="custom" errorStyle="information" allowBlank="1" showInputMessage="1" showErrorMessage="1" errorTitle="Error" error="Invalid Mark (0 to 20, or E/P/F only)." sqref="N13" xr:uid="{00000000-0002-0000-0000-00002B000000}">
      <formula1>IF(ISBLANK($N$13),TRUE,IF(TRIM($N$13)="",TRUE,IF(ISNUMBER(SEARCH(".",$N$13)),FALSE,IF(ISERROR(ROUND($N$13,0)),OR($N$13="E",$N$13="P",$N$13="F"),AND(0&lt;=ROUND($N$13,0),ROUND($N$13,0)&lt;=20)))))</formula1>
    </dataValidation>
    <dataValidation type="custom" errorStyle="information" allowBlank="1" showInputMessage="1" showErrorMessage="1" errorTitle="Error" error="Invalid Mark (0 to 20, or E/P/F only)." sqref="D14" xr:uid="{00000000-0002-0000-0000-00002C000000}">
      <formula1>IF(ISBLANK($D$14),TRUE,IF(TRIM($D$14)="",TRUE,IF(ISNUMBER(SEARCH(".",$D$14)),FALSE,IF(ISERROR(ROUND($D$14,0)),OR($D$14="E",$D$14="P",$D$14="F"),AND(0&lt;=ROUND($D$14,0),ROUND($D$14,0)&lt;=20)))))</formula1>
    </dataValidation>
    <dataValidation type="custom" errorStyle="information" allowBlank="1" showInputMessage="1" showErrorMessage="1" errorTitle="Error" error="Invalid Mark (0 to 20, or E/P/F only)." sqref="E14" xr:uid="{00000000-0002-0000-0000-00002D000000}">
      <formula1>IF(ISBLANK($E$14),TRUE,IF(TRIM($E$14)="",TRUE,IF(ISNUMBER(SEARCH(".",$E$14)),FALSE,IF(ISERROR(ROUND($E$14,0)),OR($E$14="E",$E$14="P",$E$14="F"),AND(0&lt;=ROUND($E$14,0),ROUND($E$14,0)&lt;=20)))))</formula1>
    </dataValidation>
    <dataValidation type="custom" errorStyle="information" allowBlank="1" showInputMessage="1" showErrorMessage="1" errorTitle="Error" error="Invalid Mark (0 to 20, or E/P/F only)." sqref="F14" xr:uid="{00000000-0002-0000-0000-00002E000000}">
      <formula1>IF(ISBLANK($F$14),TRUE,IF(TRIM($F$14)="",TRUE,IF(ISNUMBER(SEARCH(".",$F$14)),FALSE,IF(ISERROR(ROUND($F$14,0)),OR($F$14="E",$F$14="P",$F$14="F"),AND(0&lt;=ROUND($F$14,0),ROUND($F$14,0)&lt;=20)))))</formula1>
    </dataValidation>
    <dataValidation type="custom" errorStyle="information" allowBlank="1" showInputMessage="1" showErrorMessage="1" errorTitle="Error" error="Invalid Mark (0 to 20, or E/P/F only)." sqref="G14" xr:uid="{00000000-0002-0000-0000-00002F000000}">
      <formula1>IF(ISBLANK($G$14),TRUE,IF(TRIM($G$14)="",TRUE,IF(ISNUMBER(SEARCH(".",$G$14)),FALSE,IF(ISERROR(ROUND($G$14,0)),OR($G$14="E",$G$14="P",$G$14="F"),AND(0&lt;=ROUND($G$14,0),ROUND($G$14,0)&lt;=20)))))</formula1>
    </dataValidation>
    <dataValidation type="custom" errorStyle="information" allowBlank="1" showInputMessage="1" showErrorMessage="1" errorTitle="Error" error="Invalid Mark (0 to 20, or E/P/F only)." sqref="H14" xr:uid="{00000000-0002-0000-0000-000030000000}">
      <formula1>IF(ISBLANK($H$14),TRUE,IF(TRIM($H$14)="",TRUE,IF(ISNUMBER(SEARCH(".",$H$14)),FALSE,IF(ISERROR(ROUND($H$14,0)),OR($H$14="E",$H$14="P",$H$14="F"),AND(0&lt;=ROUND($H$14,0),ROUND($H$14,0)&lt;=20)))))</formula1>
    </dataValidation>
    <dataValidation type="custom" errorStyle="information" allowBlank="1" showInputMessage="1" showErrorMessage="1" errorTitle="Error" error="Invalid Mark (0 to 20, or E/P/F only)." sqref="I14" xr:uid="{00000000-0002-0000-0000-000031000000}">
      <formula1>IF(ISBLANK($I$14),TRUE,IF(TRIM($I$14)="",TRUE,IF(ISNUMBER(SEARCH(".",$I$14)),FALSE,IF(ISERROR(ROUND($I$14,0)),OR($I$14="E",$I$14="P",$I$14="F"),AND(0&lt;=ROUND($I$14,0),ROUND($I$14,0)&lt;=20)))))</formula1>
    </dataValidation>
    <dataValidation type="custom" errorStyle="information" allowBlank="1" showInputMessage="1" showErrorMessage="1" errorTitle="Error" error="Invalid Mark (0 to 20, or E/P/F only)." sqref="J14" xr:uid="{00000000-0002-0000-0000-000032000000}">
      <formula1>IF(ISBLANK($J$14),TRUE,IF(TRIM($J$14)="",TRUE,IF(ISNUMBER(SEARCH(".",$J$14)),FALSE,IF(ISERROR(ROUND($J$14,0)),OR($J$14="E",$J$14="P",$J$14="F"),AND(0&lt;=ROUND($J$14,0),ROUND($J$14,0)&lt;=20)))))</formula1>
    </dataValidation>
    <dataValidation type="custom" errorStyle="information" allowBlank="1" showInputMessage="1" showErrorMessage="1" errorTitle="Error" error="Invalid Mark (0 to 20, or E/P/F only)." sqref="K14" xr:uid="{00000000-0002-0000-0000-000033000000}">
      <formula1>IF(ISBLANK($K$14),TRUE,IF(TRIM($K$14)="",TRUE,IF(ISNUMBER(SEARCH(".",$K$14)),FALSE,IF(ISERROR(ROUND($K$14,0)),OR($K$14="E",$K$14="P",$K$14="F"),AND(0&lt;=ROUND($K$14,0),ROUND($K$14,0)&lt;=20)))))</formula1>
    </dataValidation>
    <dataValidation type="custom" errorStyle="information" allowBlank="1" showInputMessage="1" showErrorMessage="1" errorTitle="Error" error="Invalid Mark (0 to 20, or E/P/F only)." sqref="L14" xr:uid="{00000000-0002-0000-0000-000034000000}">
      <formula1>IF(ISBLANK($L$14),TRUE,IF(TRIM($L$14)="",TRUE,IF(ISNUMBER(SEARCH(".",$L$14)),FALSE,IF(ISERROR(ROUND($L$14,0)),OR($L$14="E",$L$14="P",$L$14="F"),AND(0&lt;=ROUND($L$14,0),ROUND($L$14,0)&lt;=20)))))</formula1>
    </dataValidation>
    <dataValidation type="custom" errorStyle="information" allowBlank="1" showInputMessage="1" showErrorMessage="1" errorTitle="Error" error="Invalid Mark (0 to 20, or E/P/F only)." sqref="M14" xr:uid="{00000000-0002-0000-0000-000035000000}">
      <formula1>IF(ISBLANK($M$14),TRUE,IF(TRIM($M$14)="",TRUE,IF(ISNUMBER(SEARCH(".",$M$14)),FALSE,IF(ISERROR(ROUND($M$14,0)),OR($M$14="E",$M$14="P",$M$14="F"),AND(0&lt;=ROUND($M$14,0),ROUND($M$14,0)&lt;=20)))))</formula1>
    </dataValidation>
    <dataValidation type="custom" errorStyle="information" allowBlank="1" showInputMessage="1" showErrorMessage="1" errorTitle="Error" error="Invalid Mark (0 to 20, or E/P/F only)." sqref="N14" xr:uid="{00000000-0002-0000-0000-000036000000}">
      <formula1>IF(ISBLANK($N$14),TRUE,IF(TRIM($N$14)="",TRUE,IF(ISNUMBER(SEARCH(".",$N$14)),FALSE,IF(ISERROR(ROUND($N$14,0)),OR($N$14="E",$N$14="P",$N$14="F"),AND(0&lt;=ROUND($N$14,0),ROUND($N$14,0)&lt;=20)))))</formula1>
    </dataValidation>
    <dataValidation type="custom" errorStyle="information" allowBlank="1" showInputMessage="1" showErrorMessage="1" errorTitle="Error" error="Invalid Mark (0 to 20, or E/P/F only)." sqref="D15" xr:uid="{00000000-0002-0000-0000-000037000000}">
      <formula1>IF(ISBLANK($D$15),TRUE,IF(TRIM($D$15)="",TRUE,IF(ISNUMBER(SEARCH(".",$D$15)),FALSE,IF(ISERROR(ROUND($D$15,0)),OR($D$15="E",$D$15="P",$D$15="F"),AND(0&lt;=ROUND($D$15,0),ROUND($D$15,0)&lt;=20)))))</formula1>
    </dataValidation>
    <dataValidation type="custom" errorStyle="information" allowBlank="1" showInputMessage="1" showErrorMessage="1" errorTitle="Error" error="Invalid Mark (0 to 20, or E/P/F only)." sqref="E15" xr:uid="{00000000-0002-0000-0000-000038000000}">
      <formula1>IF(ISBLANK($E$15),TRUE,IF(TRIM($E$15)="",TRUE,IF(ISNUMBER(SEARCH(".",$E$15)),FALSE,IF(ISERROR(ROUND($E$15,0)),OR($E$15="E",$E$15="P",$E$15="F"),AND(0&lt;=ROUND($E$15,0),ROUND($E$15,0)&lt;=20)))))</formula1>
    </dataValidation>
    <dataValidation type="custom" errorStyle="information" allowBlank="1" showInputMessage="1" showErrorMessage="1" errorTitle="Error" error="Invalid Mark (0 to 20, or E/P/F only)." sqref="F15" xr:uid="{00000000-0002-0000-0000-000039000000}">
      <formula1>IF(ISBLANK($F$15),TRUE,IF(TRIM($F$15)="",TRUE,IF(ISNUMBER(SEARCH(".",$F$15)),FALSE,IF(ISERROR(ROUND($F$15,0)),OR($F$15="E",$F$15="P",$F$15="F"),AND(0&lt;=ROUND($F$15,0),ROUND($F$15,0)&lt;=20)))))</formula1>
    </dataValidation>
    <dataValidation type="custom" errorStyle="information" allowBlank="1" showInputMessage="1" showErrorMessage="1" errorTitle="Error" error="Invalid Mark (0 to 20, or E/P/F only)." sqref="G15" xr:uid="{00000000-0002-0000-0000-00003A000000}">
      <formula1>IF(ISBLANK($G$15),TRUE,IF(TRIM($G$15)="",TRUE,IF(ISNUMBER(SEARCH(".",$G$15)),FALSE,IF(ISERROR(ROUND($G$15,0)),OR($G$15="E",$G$15="P",$G$15="F"),AND(0&lt;=ROUND($G$15,0),ROUND($G$15,0)&lt;=20)))))</formula1>
    </dataValidation>
    <dataValidation type="custom" errorStyle="information" allowBlank="1" showInputMessage="1" showErrorMessage="1" errorTitle="Error" error="Invalid Mark (0 to 20, or E/P/F only)." sqref="H15" xr:uid="{00000000-0002-0000-0000-00003B000000}">
      <formula1>IF(ISBLANK($H$15),TRUE,IF(TRIM($H$15)="",TRUE,IF(ISNUMBER(SEARCH(".",$H$15)),FALSE,IF(ISERROR(ROUND($H$15,0)),OR($H$15="E",$H$15="P",$H$15="F"),AND(0&lt;=ROUND($H$15,0),ROUND($H$15,0)&lt;=20)))))</formula1>
    </dataValidation>
    <dataValidation type="custom" errorStyle="information" allowBlank="1" showInputMessage="1" showErrorMessage="1" errorTitle="Error" error="Invalid Mark (0 to 20, or E/P/F only)." sqref="I15" xr:uid="{00000000-0002-0000-0000-00003C000000}">
      <formula1>IF(ISBLANK($I$15),TRUE,IF(TRIM($I$15)="",TRUE,IF(ISNUMBER(SEARCH(".",$I$15)),FALSE,IF(ISERROR(ROUND($I$15,0)),OR($I$15="E",$I$15="P",$I$15="F"),AND(0&lt;=ROUND($I$15,0),ROUND($I$15,0)&lt;=20)))))</formula1>
    </dataValidation>
    <dataValidation type="custom" errorStyle="information" allowBlank="1" showInputMessage="1" showErrorMessage="1" errorTitle="Error" error="Invalid Mark (0 to 20, or E/P/F only)." sqref="J15" xr:uid="{00000000-0002-0000-0000-00003D000000}">
      <formula1>IF(ISBLANK($J$15),TRUE,IF(TRIM($J$15)="",TRUE,IF(ISNUMBER(SEARCH(".",$J$15)),FALSE,IF(ISERROR(ROUND($J$15,0)),OR($J$15="E",$J$15="P",$J$15="F"),AND(0&lt;=ROUND($J$15,0),ROUND($J$15,0)&lt;=20)))))</formula1>
    </dataValidation>
    <dataValidation type="custom" errorStyle="information" allowBlank="1" showInputMessage="1" showErrorMessage="1" errorTitle="Error" error="Invalid Mark (0 to 20, or E/P/F only)." sqref="K15" xr:uid="{00000000-0002-0000-0000-00003E000000}">
      <formula1>IF(ISBLANK($K$15),TRUE,IF(TRIM($K$15)="",TRUE,IF(ISNUMBER(SEARCH(".",$K$15)),FALSE,IF(ISERROR(ROUND($K$15,0)),OR($K$15="E",$K$15="P",$K$15="F"),AND(0&lt;=ROUND($K$15,0),ROUND($K$15,0)&lt;=20)))))</formula1>
    </dataValidation>
    <dataValidation type="custom" errorStyle="information" allowBlank="1" showInputMessage="1" showErrorMessage="1" errorTitle="Error" error="Invalid Mark (0 to 20, or E/P/F only)." sqref="L15" xr:uid="{00000000-0002-0000-0000-00003F000000}">
      <formula1>IF(ISBLANK($L$15),TRUE,IF(TRIM($L$15)="",TRUE,IF(ISNUMBER(SEARCH(".",$L$15)),FALSE,IF(ISERROR(ROUND($L$15,0)),OR($L$15="E",$L$15="P",$L$15="F"),AND(0&lt;=ROUND($L$15,0),ROUND($L$15,0)&lt;=20)))))</formula1>
    </dataValidation>
    <dataValidation type="custom" errorStyle="information" allowBlank="1" showInputMessage="1" showErrorMessage="1" errorTitle="Error" error="Invalid Mark (0 to 20, or E/P/F only)." sqref="M15" xr:uid="{00000000-0002-0000-0000-000040000000}">
      <formula1>IF(ISBLANK($M$15),TRUE,IF(TRIM($M$15)="",TRUE,IF(ISNUMBER(SEARCH(".",$M$15)),FALSE,IF(ISERROR(ROUND($M$15,0)),OR($M$15="E",$M$15="P",$M$15="F"),AND(0&lt;=ROUND($M$15,0),ROUND($M$15,0)&lt;=20)))))</formula1>
    </dataValidation>
    <dataValidation type="custom" errorStyle="information" allowBlank="1" showInputMessage="1" showErrorMessage="1" errorTitle="Error" error="Invalid Mark (0 to 20, or E/P/F only)." sqref="N15" xr:uid="{00000000-0002-0000-0000-000041000000}">
      <formula1>IF(ISBLANK($N$15),TRUE,IF(TRIM($N$15)="",TRUE,IF(ISNUMBER(SEARCH(".",$N$15)),FALSE,IF(ISERROR(ROUND($N$15,0)),OR($N$15="E",$N$15="P",$N$15="F"),AND(0&lt;=ROUND($N$15,0),ROUND($N$15,0)&lt;=20)))))</formula1>
    </dataValidation>
    <dataValidation type="custom" errorStyle="information" allowBlank="1" showInputMessage="1" showErrorMessage="1" errorTitle="Error" error="Invalid Mark (0 to 20, or E/P/F only)." sqref="D16" xr:uid="{00000000-0002-0000-0000-000042000000}">
      <formula1>IF(ISBLANK($D$16),TRUE,IF(TRIM($D$16)="",TRUE,IF(ISNUMBER(SEARCH(".",$D$16)),FALSE,IF(ISERROR(ROUND($D$16,0)),OR($D$16="E",$D$16="P",$D$16="F"),AND(0&lt;=ROUND($D$16,0),ROUND($D$16,0)&lt;=20)))))</formula1>
    </dataValidation>
    <dataValidation type="custom" errorStyle="information" allowBlank="1" showInputMessage="1" showErrorMessage="1" errorTitle="Error" error="Invalid Mark (0 to 20, or E/P/F only)." sqref="E16" xr:uid="{00000000-0002-0000-0000-000043000000}">
      <formula1>IF(ISBLANK($E$16),TRUE,IF(TRIM($E$16)="",TRUE,IF(ISNUMBER(SEARCH(".",$E$16)),FALSE,IF(ISERROR(ROUND($E$16,0)),OR($E$16="E",$E$16="P",$E$16="F"),AND(0&lt;=ROUND($E$16,0),ROUND($E$16,0)&lt;=20)))))</formula1>
    </dataValidation>
    <dataValidation type="custom" errorStyle="information" allowBlank="1" showInputMessage="1" showErrorMessage="1" errorTitle="Error" error="Invalid Mark (0 to 20, or E/P/F only)." sqref="F16" xr:uid="{00000000-0002-0000-0000-000044000000}">
      <formula1>IF(ISBLANK($F$16),TRUE,IF(TRIM($F$16)="",TRUE,IF(ISNUMBER(SEARCH(".",$F$16)),FALSE,IF(ISERROR(ROUND($F$16,0)),OR($F$16="E",$F$16="P",$F$16="F"),AND(0&lt;=ROUND($F$16,0),ROUND($F$16,0)&lt;=20)))))</formula1>
    </dataValidation>
    <dataValidation type="custom" errorStyle="information" allowBlank="1" showInputMessage="1" showErrorMessage="1" errorTitle="Error" error="Invalid Mark (0 to 20, or E/P/F only)." sqref="G16" xr:uid="{00000000-0002-0000-0000-000045000000}">
      <formula1>IF(ISBLANK($G$16),TRUE,IF(TRIM($G$16)="",TRUE,IF(ISNUMBER(SEARCH(".",$G$16)),FALSE,IF(ISERROR(ROUND($G$16,0)),OR($G$16="E",$G$16="P",$G$16="F"),AND(0&lt;=ROUND($G$16,0),ROUND($G$16,0)&lt;=20)))))</formula1>
    </dataValidation>
    <dataValidation type="custom" errorStyle="information" allowBlank="1" showInputMessage="1" showErrorMessage="1" errorTitle="Error" error="Invalid Mark (0 to 20, or E/P/F only)." sqref="H16" xr:uid="{00000000-0002-0000-0000-000046000000}">
      <formula1>IF(ISBLANK($H$16),TRUE,IF(TRIM($H$16)="",TRUE,IF(ISNUMBER(SEARCH(".",$H$16)),FALSE,IF(ISERROR(ROUND($H$16,0)),OR($H$16="E",$H$16="P",$H$16="F"),AND(0&lt;=ROUND($H$16,0),ROUND($H$16,0)&lt;=20)))))</formula1>
    </dataValidation>
    <dataValidation type="custom" errorStyle="information" allowBlank="1" showInputMessage="1" showErrorMessage="1" errorTitle="Error" error="Invalid Mark (0 to 20, or E/P/F only)." sqref="I16" xr:uid="{00000000-0002-0000-0000-000047000000}">
      <formula1>IF(ISBLANK($I$16),TRUE,IF(TRIM($I$16)="",TRUE,IF(ISNUMBER(SEARCH(".",$I$16)),FALSE,IF(ISERROR(ROUND($I$16,0)),OR($I$16="E",$I$16="P",$I$16="F"),AND(0&lt;=ROUND($I$16,0),ROUND($I$16,0)&lt;=20)))))</formula1>
    </dataValidation>
    <dataValidation type="custom" errorStyle="information" allowBlank="1" showInputMessage="1" showErrorMessage="1" errorTitle="Error" error="Invalid Mark (0 to 20, or E/P/F only)." sqref="J16" xr:uid="{00000000-0002-0000-0000-000048000000}">
      <formula1>IF(ISBLANK($J$16),TRUE,IF(TRIM($J$16)="",TRUE,IF(ISNUMBER(SEARCH(".",$J$16)),FALSE,IF(ISERROR(ROUND($J$16,0)),OR($J$16="E",$J$16="P",$J$16="F"),AND(0&lt;=ROUND($J$16,0),ROUND($J$16,0)&lt;=20)))))</formula1>
    </dataValidation>
    <dataValidation type="custom" errorStyle="information" allowBlank="1" showInputMessage="1" showErrorMessage="1" errorTitle="Error" error="Invalid Mark (0 to 20, or E/P/F only)." sqref="K16" xr:uid="{00000000-0002-0000-0000-000049000000}">
      <formula1>IF(ISBLANK($K$16),TRUE,IF(TRIM($K$16)="",TRUE,IF(ISNUMBER(SEARCH(".",$K$16)),FALSE,IF(ISERROR(ROUND($K$16,0)),OR($K$16="E",$K$16="P",$K$16="F"),AND(0&lt;=ROUND($K$16,0),ROUND($K$16,0)&lt;=20)))))</formula1>
    </dataValidation>
    <dataValidation type="custom" errorStyle="information" allowBlank="1" showInputMessage="1" showErrorMessage="1" errorTitle="Error" error="Invalid Mark (0 to 20, or E/P/F only)." sqref="L16" xr:uid="{00000000-0002-0000-0000-00004A000000}">
      <formula1>IF(ISBLANK($L$16),TRUE,IF(TRIM($L$16)="",TRUE,IF(ISNUMBER(SEARCH(".",$L$16)),FALSE,IF(ISERROR(ROUND($L$16,0)),OR($L$16="E",$L$16="P",$L$16="F"),AND(0&lt;=ROUND($L$16,0),ROUND($L$16,0)&lt;=20)))))</formula1>
    </dataValidation>
    <dataValidation type="custom" errorStyle="information" allowBlank="1" showInputMessage="1" showErrorMessage="1" errorTitle="Error" error="Invalid Mark (0 to 20, or E/P/F only)." sqref="M16" xr:uid="{00000000-0002-0000-0000-00004B000000}">
      <formula1>IF(ISBLANK($M$16),TRUE,IF(TRIM($M$16)="",TRUE,IF(ISNUMBER(SEARCH(".",$M$16)),FALSE,IF(ISERROR(ROUND($M$16,0)),OR($M$16="E",$M$16="P",$M$16="F"),AND(0&lt;=ROUND($M$16,0),ROUND($M$16,0)&lt;=20)))))</formula1>
    </dataValidation>
    <dataValidation type="custom" errorStyle="information" allowBlank="1" showInputMessage="1" showErrorMessage="1" errorTitle="Error" error="Invalid Mark (0 to 20, or E/P/F only)." sqref="N16" xr:uid="{00000000-0002-0000-0000-00004C000000}">
      <formula1>IF(ISBLANK($N$16),TRUE,IF(TRIM($N$16)="",TRUE,IF(ISNUMBER(SEARCH(".",$N$16)),FALSE,IF(ISERROR(ROUND($N$16,0)),OR($N$16="E",$N$16="P",$N$16="F"),AND(0&lt;=ROUND($N$16,0),ROUND($N$16,0)&lt;=20)))))</formula1>
    </dataValidation>
    <dataValidation type="custom" errorStyle="information" allowBlank="1" showInputMessage="1" showErrorMessage="1" errorTitle="Error" error="Invalid Mark (0 to 20, or E/P/F only)." sqref="D17" xr:uid="{00000000-0002-0000-0000-00004D000000}">
      <formula1>IF(ISBLANK($D$17),TRUE,IF(TRIM($D$17)="",TRUE,IF(ISNUMBER(SEARCH(".",$D$17)),FALSE,IF(ISERROR(ROUND($D$17,0)),OR($D$17="E",$D$17="P",$D$17="F"),AND(0&lt;=ROUND($D$17,0),ROUND($D$17,0)&lt;=20)))))</formula1>
    </dataValidation>
    <dataValidation type="custom" errorStyle="information" allowBlank="1" showInputMessage="1" showErrorMessage="1" errorTitle="Error" error="Invalid Mark (0 to 20, or E/P/F only)." sqref="E17" xr:uid="{00000000-0002-0000-0000-00004E000000}">
      <formula1>IF(ISBLANK($E$17),TRUE,IF(TRIM($E$17)="",TRUE,IF(ISNUMBER(SEARCH(".",$E$17)),FALSE,IF(ISERROR(ROUND($E$17,0)),OR($E$17="E",$E$17="P",$E$17="F"),AND(0&lt;=ROUND($E$17,0),ROUND($E$17,0)&lt;=20)))))</formula1>
    </dataValidation>
    <dataValidation type="custom" errorStyle="information" allowBlank="1" showInputMessage="1" showErrorMessage="1" errorTitle="Error" error="Invalid Mark (0 to 20, or E/P/F only)." sqref="F17" xr:uid="{00000000-0002-0000-0000-00004F000000}">
      <formula1>IF(ISBLANK($F$17),TRUE,IF(TRIM($F$17)="",TRUE,IF(ISNUMBER(SEARCH(".",$F$17)),FALSE,IF(ISERROR(ROUND($F$17,0)),OR($F$17="E",$F$17="P",$F$17="F"),AND(0&lt;=ROUND($F$17,0),ROUND($F$17,0)&lt;=20)))))</formula1>
    </dataValidation>
    <dataValidation type="custom" errorStyle="information" allowBlank="1" showInputMessage="1" showErrorMessage="1" errorTitle="Error" error="Invalid Mark (0 to 20, or E/P/F only)." sqref="G17" xr:uid="{00000000-0002-0000-0000-000050000000}">
      <formula1>IF(ISBLANK($G$17),TRUE,IF(TRIM($G$17)="",TRUE,IF(ISNUMBER(SEARCH(".",$G$17)),FALSE,IF(ISERROR(ROUND($G$17,0)),OR($G$17="E",$G$17="P",$G$17="F"),AND(0&lt;=ROUND($G$17,0),ROUND($G$17,0)&lt;=20)))))</formula1>
    </dataValidation>
    <dataValidation type="custom" errorStyle="information" allowBlank="1" showInputMessage="1" showErrorMessage="1" errorTitle="Error" error="Invalid Mark (0 to 20, or E/P/F only)." sqref="H17" xr:uid="{00000000-0002-0000-0000-000051000000}">
      <formula1>IF(ISBLANK($H$17),TRUE,IF(TRIM($H$17)="",TRUE,IF(ISNUMBER(SEARCH(".",$H$17)),FALSE,IF(ISERROR(ROUND($H$17,0)),OR($H$17="E",$H$17="P",$H$17="F"),AND(0&lt;=ROUND($H$17,0),ROUND($H$17,0)&lt;=20)))))</formula1>
    </dataValidation>
    <dataValidation type="custom" errorStyle="information" allowBlank="1" showInputMessage="1" showErrorMessage="1" errorTitle="Error" error="Invalid Mark (0 to 20, or E/P/F only)." sqref="I17" xr:uid="{00000000-0002-0000-0000-000052000000}">
      <formula1>IF(ISBLANK($I$17),TRUE,IF(TRIM($I$17)="",TRUE,IF(ISNUMBER(SEARCH(".",$I$17)),FALSE,IF(ISERROR(ROUND($I$17,0)),OR($I$17="E",$I$17="P",$I$17="F"),AND(0&lt;=ROUND($I$17,0),ROUND($I$17,0)&lt;=20)))))</formula1>
    </dataValidation>
    <dataValidation type="custom" errorStyle="information" allowBlank="1" showInputMessage="1" showErrorMessage="1" errorTitle="Error" error="Invalid Mark (0 to 20, or E/P/F only)." sqref="J17" xr:uid="{00000000-0002-0000-0000-000053000000}">
      <formula1>IF(ISBLANK($J$17),TRUE,IF(TRIM($J$17)="",TRUE,IF(ISNUMBER(SEARCH(".",$J$17)),FALSE,IF(ISERROR(ROUND($J$17,0)),OR($J$17="E",$J$17="P",$J$17="F"),AND(0&lt;=ROUND($J$17,0),ROUND($J$17,0)&lt;=20)))))</formula1>
    </dataValidation>
    <dataValidation type="custom" errorStyle="information" allowBlank="1" showInputMessage="1" showErrorMessage="1" errorTitle="Error" error="Invalid Mark (0 to 20, or E/P/F only)." sqref="K17" xr:uid="{00000000-0002-0000-0000-000054000000}">
      <formula1>IF(ISBLANK($K$17),TRUE,IF(TRIM($K$17)="",TRUE,IF(ISNUMBER(SEARCH(".",$K$17)),FALSE,IF(ISERROR(ROUND($K$17,0)),OR($K$17="E",$K$17="P",$K$17="F"),AND(0&lt;=ROUND($K$17,0),ROUND($K$17,0)&lt;=20)))))</formula1>
    </dataValidation>
    <dataValidation type="custom" errorStyle="information" allowBlank="1" showInputMessage="1" showErrorMessage="1" errorTitle="Error" error="Invalid Mark (0 to 20, or E/P/F only)." sqref="L17" xr:uid="{00000000-0002-0000-0000-000055000000}">
      <formula1>IF(ISBLANK($L$17),TRUE,IF(TRIM($L$17)="",TRUE,IF(ISNUMBER(SEARCH(".",$L$17)),FALSE,IF(ISERROR(ROUND($L$17,0)),OR($L$17="E",$L$17="P",$L$17="F"),AND(0&lt;=ROUND($L$17,0),ROUND($L$17,0)&lt;=20)))))</formula1>
    </dataValidation>
    <dataValidation type="custom" errorStyle="information" allowBlank="1" showInputMessage="1" showErrorMessage="1" errorTitle="Error" error="Invalid Mark (0 to 20, or E/P/F only)." sqref="M17" xr:uid="{00000000-0002-0000-0000-000056000000}">
      <formula1>IF(ISBLANK($M$17),TRUE,IF(TRIM($M$17)="",TRUE,IF(ISNUMBER(SEARCH(".",$M$17)),FALSE,IF(ISERROR(ROUND($M$17,0)),OR($M$17="E",$M$17="P",$M$17="F"),AND(0&lt;=ROUND($M$17,0),ROUND($M$17,0)&lt;=20)))))</formula1>
    </dataValidation>
    <dataValidation type="custom" errorStyle="information" allowBlank="1" showInputMessage="1" showErrorMessage="1" errorTitle="Error" error="Invalid Mark (0 to 20, or E/P/F only)." sqref="N17" xr:uid="{00000000-0002-0000-0000-000057000000}">
      <formula1>IF(ISBLANK($N$17),TRUE,IF(TRIM($N$17)="",TRUE,IF(ISNUMBER(SEARCH(".",$N$17)),FALSE,IF(ISERROR(ROUND($N$17,0)),OR($N$17="E",$N$17="P",$N$17="F"),AND(0&lt;=ROUND($N$17,0),ROUND($N$17,0)&lt;=20)))))</formula1>
    </dataValidation>
    <dataValidation type="custom" errorStyle="information" allowBlank="1" showInputMessage="1" showErrorMessage="1" errorTitle="Error" error="Invalid Mark (0 to 20, or E/P/F only)." sqref="D18" xr:uid="{00000000-0002-0000-0000-000058000000}">
      <formula1>IF(ISBLANK($D$18),TRUE,IF(TRIM($D$18)="",TRUE,IF(ISNUMBER(SEARCH(".",$D$18)),FALSE,IF(ISERROR(ROUND($D$18,0)),OR($D$18="E",$D$18="P",$D$18="F"),AND(0&lt;=ROUND($D$18,0),ROUND($D$18,0)&lt;=20)))))</formula1>
    </dataValidation>
    <dataValidation type="custom" errorStyle="information" allowBlank="1" showInputMessage="1" showErrorMessage="1" errorTitle="Error" error="Invalid Mark (0 to 20, or E/P/F only)." sqref="E18" xr:uid="{00000000-0002-0000-0000-000059000000}">
      <formula1>IF(ISBLANK($E$18),TRUE,IF(TRIM($E$18)="",TRUE,IF(ISNUMBER(SEARCH(".",$E$18)),FALSE,IF(ISERROR(ROUND($E$18,0)),OR($E$18="E",$E$18="P",$E$18="F"),AND(0&lt;=ROUND($E$18,0),ROUND($E$18,0)&lt;=20)))))</formula1>
    </dataValidation>
    <dataValidation type="custom" errorStyle="information" allowBlank="1" showInputMessage="1" showErrorMessage="1" errorTitle="Error" error="Invalid Mark (0 to 20, or E/P/F only)." sqref="F18" xr:uid="{00000000-0002-0000-0000-00005A000000}">
      <formula1>IF(ISBLANK($F$18),TRUE,IF(TRIM($F$18)="",TRUE,IF(ISNUMBER(SEARCH(".",$F$18)),FALSE,IF(ISERROR(ROUND($F$18,0)),OR($F$18="E",$F$18="P",$F$18="F"),AND(0&lt;=ROUND($F$18,0),ROUND($F$18,0)&lt;=20)))))</formula1>
    </dataValidation>
    <dataValidation type="custom" errorStyle="information" allowBlank="1" showInputMessage="1" showErrorMessage="1" errorTitle="Error" error="Invalid Mark (0 to 20, or E/P/F only)." sqref="G18" xr:uid="{00000000-0002-0000-0000-00005B000000}">
      <formula1>IF(ISBLANK($G$18),TRUE,IF(TRIM($G$18)="",TRUE,IF(ISNUMBER(SEARCH(".",$G$18)),FALSE,IF(ISERROR(ROUND($G$18,0)),OR($G$18="E",$G$18="P",$G$18="F"),AND(0&lt;=ROUND($G$18,0),ROUND($G$18,0)&lt;=20)))))</formula1>
    </dataValidation>
    <dataValidation type="custom" errorStyle="information" allowBlank="1" showInputMessage="1" showErrorMessage="1" errorTitle="Error" error="Invalid Mark (0 to 20, or E/P/F only)." sqref="H18" xr:uid="{00000000-0002-0000-0000-00005C000000}">
      <formula1>IF(ISBLANK($H$18),TRUE,IF(TRIM($H$18)="",TRUE,IF(ISNUMBER(SEARCH(".",$H$18)),FALSE,IF(ISERROR(ROUND($H$18,0)),OR($H$18="E",$H$18="P",$H$18="F"),AND(0&lt;=ROUND($H$18,0),ROUND($H$18,0)&lt;=20)))))</formula1>
    </dataValidation>
    <dataValidation type="custom" errorStyle="information" allowBlank="1" showInputMessage="1" showErrorMessage="1" errorTitle="Error" error="Invalid Mark (0 to 20, or E/P/F only)." sqref="I18" xr:uid="{00000000-0002-0000-0000-00005D000000}">
      <formula1>IF(ISBLANK($I$18),TRUE,IF(TRIM($I$18)="",TRUE,IF(ISNUMBER(SEARCH(".",$I$18)),FALSE,IF(ISERROR(ROUND($I$18,0)),OR($I$18="E",$I$18="P",$I$18="F"),AND(0&lt;=ROUND($I$18,0),ROUND($I$18,0)&lt;=20)))))</formula1>
    </dataValidation>
    <dataValidation type="custom" errorStyle="information" allowBlank="1" showInputMessage="1" showErrorMessage="1" errorTitle="Error" error="Invalid Mark (0 to 20, or E/P/F only)." sqref="J18" xr:uid="{00000000-0002-0000-0000-00005E000000}">
      <formula1>IF(ISBLANK($J$18),TRUE,IF(TRIM($J$18)="",TRUE,IF(ISNUMBER(SEARCH(".",$J$18)),FALSE,IF(ISERROR(ROUND($J$18,0)),OR($J$18="E",$J$18="P",$J$18="F"),AND(0&lt;=ROUND($J$18,0),ROUND($J$18,0)&lt;=20)))))</formula1>
    </dataValidation>
    <dataValidation type="custom" errorStyle="information" allowBlank="1" showInputMessage="1" showErrorMessage="1" errorTitle="Error" error="Invalid Mark (0 to 20, or E/P/F only)." sqref="K18" xr:uid="{00000000-0002-0000-0000-00005F000000}">
      <formula1>IF(ISBLANK($K$18),TRUE,IF(TRIM($K$18)="",TRUE,IF(ISNUMBER(SEARCH(".",$K$18)),FALSE,IF(ISERROR(ROUND($K$18,0)),OR($K$18="E",$K$18="P",$K$18="F"),AND(0&lt;=ROUND($K$18,0),ROUND($K$18,0)&lt;=20)))))</formula1>
    </dataValidation>
    <dataValidation type="custom" errorStyle="information" allowBlank="1" showInputMessage="1" showErrorMessage="1" errorTitle="Error" error="Invalid Mark (0 to 20, or E/P/F only)." sqref="L18" xr:uid="{00000000-0002-0000-0000-000060000000}">
      <formula1>IF(ISBLANK($L$18),TRUE,IF(TRIM($L$18)="",TRUE,IF(ISNUMBER(SEARCH(".",$L$18)),FALSE,IF(ISERROR(ROUND($L$18,0)),OR($L$18="E",$L$18="P",$L$18="F"),AND(0&lt;=ROUND($L$18,0),ROUND($L$18,0)&lt;=20)))))</formula1>
    </dataValidation>
    <dataValidation type="custom" errorStyle="information" allowBlank="1" showInputMessage="1" showErrorMessage="1" errorTitle="Error" error="Invalid Mark (0 to 20, or E/P/F only)." sqref="M18" xr:uid="{00000000-0002-0000-0000-000061000000}">
      <formula1>IF(ISBLANK($M$18),TRUE,IF(TRIM($M$18)="",TRUE,IF(ISNUMBER(SEARCH(".",$M$18)),FALSE,IF(ISERROR(ROUND($M$18,0)),OR($M$18="E",$M$18="P",$M$18="F"),AND(0&lt;=ROUND($M$18,0),ROUND($M$18,0)&lt;=20)))))</formula1>
    </dataValidation>
    <dataValidation type="custom" errorStyle="information" allowBlank="1" showInputMessage="1" showErrorMessage="1" errorTitle="Error" error="Invalid Mark (0 to 20, or E/P/F only)." sqref="N18" xr:uid="{00000000-0002-0000-0000-000062000000}">
      <formula1>IF(ISBLANK($N$18),TRUE,IF(TRIM($N$18)="",TRUE,IF(ISNUMBER(SEARCH(".",$N$18)),FALSE,IF(ISERROR(ROUND($N$18,0)),OR($N$18="E",$N$18="P",$N$18="F"),AND(0&lt;=ROUND($N$18,0),ROUND($N$18,0)&lt;=20)))))</formula1>
    </dataValidation>
    <dataValidation type="custom" errorStyle="information" allowBlank="1" showInputMessage="1" showErrorMessage="1" errorTitle="Error" error="Invalid Mark (0 to 20, or E/P/F only)." sqref="D19" xr:uid="{00000000-0002-0000-0000-000063000000}">
      <formula1>IF(ISBLANK($D$19),TRUE,IF(TRIM($D$19)="",TRUE,IF(ISNUMBER(SEARCH(".",$D$19)),FALSE,IF(ISERROR(ROUND($D$19,0)),OR($D$19="E",$D$19="P",$D$19="F"),AND(0&lt;=ROUND($D$19,0),ROUND($D$19,0)&lt;=20)))))</formula1>
    </dataValidation>
    <dataValidation type="custom" errorStyle="information" allowBlank="1" showInputMessage="1" showErrorMessage="1" errorTitle="Error" error="Invalid Mark (0 to 20, or E/P/F only)." sqref="E19" xr:uid="{00000000-0002-0000-0000-000064000000}">
      <formula1>IF(ISBLANK($E$19),TRUE,IF(TRIM($E$19)="",TRUE,IF(ISNUMBER(SEARCH(".",$E$19)),FALSE,IF(ISERROR(ROUND($E$19,0)),OR($E$19="E",$E$19="P",$E$19="F"),AND(0&lt;=ROUND($E$19,0),ROUND($E$19,0)&lt;=20)))))</formula1>
    </dataValidation>
    <dataValidation type="custom" errorStyle="information" allowBlank="1" showInputMessage="1" showErrorMessage="1" errorTitle="Error" error="Invalid Mark (0 to 20, or E/P/F only)." sqref="F19" xr:uid="{00000000-0002-0000-0000-000065000000}">
      <formula1>IF(ISBLANK($F$19),TRUE,IF(TRIM($F$19)="",TRUE,IF(ISNUMBER(SEARCH(".",$F$19)),FALSE,IF(ISERROR(ROUND($F$19,0)),OR($F$19="E",$F$19="P",$F$19="F"),AND(0&lt;=ROUND($F$19,0),ROUND($F$19,0)&lt;=20)))))</formula1>
    </dataValidation>
    <dataValidation type="custom" errorStyle="information" allowBlank="1" showInputMessage="1" showErrorMessage="1" errorTitle="Error" error="Invalid Mark (0 to 20, or E/P/F only)." sqref="G19" xr:uid="{00000000-0002-0000-0000-000066000000}">
      <formula1>IF(ISBLANK($G$19),TRUE,IF(TRIM($G$19)="",TRUE,IF(ISNUMBER(SEARCH(".",$G$19)),FALSE,IF(ISERROR(ROUND($G$19,0)),OR($G$19="E",$G$19="P",$G$19="F"),AND(0&lt;=ROUND($G$19,0),ROUND($G$19,0)&lt;=20)))))</formula1>
    </dataValidation>
    <dataValidation type="custom" errorStyle="information" allowBlank="1" showInputMessage="1" showErrorMessage="1" errorTitle="Error" error="Invalid Mark (0 to 20, or E/P/F only)." sqref="H19" xr:uid="{00000000-0002-0000-0000-000067000000}">
      <formula1>IF(ISBLANK($H$19),TRUE,IF(TRIM($H$19)="",TRUE,IF(ISNUMBER(SEARCH(".",$H$19)),FALSE,IF(ISERROR(ROUND($H$19,0)),OR($H$19="E",$H$19="P",$H$19="F"),AND(0&lt;=ROUND($H$19,0),ROUND($H$19,0)&lt;=20)))))</formula1>
    </dataValidation>
    <dataValidation type="custom" errorStyle="information" allowBlank="1" showInputMessage="1" showErrorMessage="1" errorTitle="Error" error="Invalid Mark (0 to 20, or E/P/F only)." sqref="I19" xr:uid="{00000000-0002-0000-0000-000068000000}">
      <formula1>IF(ISBLANK($I$19),TRUE,IF(TRIM($I$19)="",TRUE,IF(ISNUMBER(SEARCH(".",$I$19)),FALSE,IF(ISERROR(ROUND($I$19,0)),OR($I$19="E",$I$19="P",$I$19="F"),AND(0&lt;=ROUND($I$19,0),ROUND($I$19,0)&lt;=20)))))</formula1>
    </dataValidation>
    <dataValidation type="custom" errorStyle="information" allowBlank="1" showInputMessage="1" showErrorMessage="1" errorTitle="Error" error="Invalid Mark (0 to 20, or E/P/F only)." sqref="J19" xr:uid="{00000000-0002-0000-0000-000069000000}">
      <formula1>IF(ISBLANK($J$19),TRUE,IF(TRIM($J$19)="",TRUE,IF(ISNUMBER(SEARCH(".",$J$19)),FALSE,IF(ISERROR(ROUND($J$19,0)),OR($J$19="E",$J$19="P",$J$19="F"),AND(0&lt;=ROUND($J$19,0),ROUND($J$19,0)&lt;=20)))))</formula1>
    </dataValidation>
    <dataValidation type="custom" errorStyle="information" allowBlank="1" showInputMessage="1" showErrorMessage="1" errorTitle="Error" error="Invalid Mark (0 to 20, or E/P/F only)." sqref="K19" xr:uid="{00000000-0002-0000-0000-00006A000000}">
      <formula1>IF(ISBLANK($K$19),TRUE,IF(TRIM($K$19)="",TRUE,IF(ISNUMBER(SEARCH(".",$K$19)),FALSE,IF(ISERROR(ROUND($K$19,0)),OR($K$19="E",$K$19="P",$K$19="F"),AND(0&lt;=ROUND($K$19,0),ROUND($K$19,0)&lt;=20)))))</formula1>
    </dataValidation>
    <dataValidation type="custom" errorStyle="information" allowBlank="1" showInputMessage="1" showErrorMessage="1" errorTitle="Error" error="Invalid Mark (0 to 20, or E/P/F only)." sqref="L19" xr:uid="{00000000-0002-0000-0000-00006B000000}">
      <formula1>IF(ISBLANK($L$19),TRUE,IF(TRIM($L$19)="",TRUE,IF(ISNUMBER(SEARCH(".",$L$19)),FALSE,IF(ISERROR(ROUND($L$19,0)),OR($L$19="E",$L$19="P",$L$19="F"),AND(0&lt;=ROUND($L$19,0),ROUND($L$19,0)&lt;=20)))))</formula1>
    </dataValidation>
    <dataValidation type="custom" errorStyle="information" allowBlank="1" showInputMessage="1" showErrorMessage="1" errorTitle="Error" error="Invalid Mark (0 to 20, or E/P/F only)." sqref="M19" xr:uid="{00000000-0002-0000-0000-00006C000000}">
      <formula1>IF(ISBLANK($M$19),TRUE,IF(TRIM($M$19)="",TRUE,IF(ISNUMBER(SEARCH(".",$M$19)),FALSE,IF(ISERROR(ROUND($M$19,0)),OR($M$19="E",$M$19="P",$M$19="F"),AND(0&lt;=ROUND($M$19,0),ROUND($M$19,0)&lt;=20)))))</formula1>
    </dataValidation>
    <dataValidation type="custom" errorStyle="information" allowBlank="1" showInputMessage="1" showErrorMessage="1" errorTitle="Error" error="Invalid Mark (0 to 20, or E/P/F only)." sqref="N19" xr:uid="{00000000-0002-0000-0000-00006D000000}">
      <formula1>IF(ISBLANK($N$19),TRUE,IF(TRIM($N$19)="",TRUE,IF(ISNUMBER(SEARCH(".",$N$19)),FALSE,IF(ISERROR(ROUND($N$19,0)),OR($N$19="E",$N$19="P",$N$19="F"),AND(0&lt;=ROUND($N$19,0),ROUND($N$19,0)&lt;=20)))))</formula1>
    </dataValidation>
    <dataValidation type="custom" errorStyle="information" allowBlank="1" showInputMessage="1" showErrorMessage="1" errorTitle="Error" error="Invalid Mark (0 to 20, or E/P/F only)." sqref="D20" xr:uid="{00000000-0002-0000-0000-00006E000000}">
      <formula1>IF(ISBLANK($D$20),TRUE,IF(TRIM($D$20)="",TRUE,IF(ISNUMBER(SEARCH(".",$D$20)),FALSE,IF(ISERROR(ROUND($D$20,0)),OR($D$20="E",$D$20="P",$D$20="F"),AND(0&lt;=ROUND($D$20,0),ROUND($D$20,0)&lt;=20)))))</formula1>
    </dataValidation>
    <dataValidation type="custom" errorStyle="information" allowBlank="1" showInputMessage="1" showErrorMessage="1" errorTitle="Error" error="Invalid Mark (0 to 20, or E/P/F only)." sqref="E20" xr:uid="{00000000-0002-0000-0000-00006F000000}">
      <formula1>IF(ISBLANK($E$20),TRUE,IF(TRIM($E$20)="",TRUE,IF(ISNUMBER(SEARCH(".",$E$20)),FALSE,IF(ISERROR(ROUND($E$20,0)),OR($E$20="E",$E$20="P",$E$20="F"),AND(0&lt;=ROUND($E$20,0),ROUND($E$20,0)&lt;=20)))))</formula1>
    </dataValidation>
    <dataValidation type="custom" errorStyle="information" allowBlank="1" showInputMessage="1" showErrorMessage="1" errorTitle="Error" error="Invalid Mark (0 to 20, or E/P/F only)." sqref="F20" xr:uid="{00000000-0002-0000-0000-000070000000}">
      <formula1>IF(ISBLANK($F$20),TRUE,IF(TRIM($F$20)="",TRUE,IF(ISNUMBER(SEARCH(".",$F$20)),FALSE,IF(ISERROR(ROUND($F$20,0)),OR($F$20="E",$F$20="P",$F$20="F"),AND(0&lt;=ROUND($F$20,0),ROUND($F$20,0)&lt;=20)))))</formula1>
    </dataValidation>
    <dataValidation type="custom" errorStyle="information" allowBlank="1" showInputMessage="1" showErrorMessage="1" errorTitle="Error" error="Invalid Mark (0 to 20, or E/P/F only)." sqref="G20" xr:uid="{00000000-0002-0000-0000-000071000000}">
      <formula1>IF(ISBLANK($G$20),TRUE,IF(TRIM($G$20)="",TRUE,IF(ISNUMBER(SEARCH(".",$G$20)),FALSE,IF(ISERROR(ROUND($G$20,0)),OR($G$20="E",$G$20="P",$G$20="F"),AND(0&lt;=ROUND($G$20,0),ROUND($G$20,0)&lt;=20)))))</formula1>
    </dataValidation>
    <dataValidation type="custom" errorStyle="information" allowBlank="1" showInputMessage="1" showErrorMessage="1" errorTitle="Error" error="Invalid Mark (0 to 20, or E/P/F only)." sqref="H20" xr:uid="{00000000-0002-0000-0000-000072000000}">
      <formula1>IF(ISBLANK($H$20),TRUE,IF(TRIM($H$20)="",TRUE,IF(ISNUMBER(SEARCH(".",$H$20)),FALSE,IF(ISERROR(ROUND($H$20,0)),OR($H$20="E",$H$20="P",$H$20="F"),AND(0&lt;=ROUND($H$20,0),ROUND($H$20,0)&lt;=20)))))</formula1>
    </dataValidation>
    <dataValidation type="custom" errorStyle="information" allowBlank="1" showInputMessage="1" showErrorMessage="1" errorTitle="Error" error="Invalid Mark (0 to 20, or E/P/F only)." sqref="I20" xr:uid="{00000000-0002-0000-0000-000073000000}">
      <formula1>IF(ISBLANK($I$20),TRUE,IF(TRIM($I$20)="",TRUE,IF(ISNUMBER(SEARCH(".",$I$20)),FALSE,IF(ISERROR(ROUND($I$20,0)),OR($I$20="E",$I$20="P",$I$20="F"),AND(0&lt;=ROUND($I$20,0),ROUND($I$20,0)&lt;=20)))))</formula1>
    </dataValidation>
    <dataValidation type="custom" errorStyle="information" allowBlank="1" showInputMessage="1" showErrorMessage="1" errorTitle="Error" error="Invalid Mark (0 to 20, or E/P/F only)." sqref="J20" xr:uid="{00000000-0002-0000-0000-000074000000}">
      <formula1>IF(ISBLANK($J$20),TRUE,IF(TRIM($J$20)="",TRUE,IF(ISNUMBER(SEARCH(".",$J$20)),FALSE,IF(ISERROR(ROUND($J$20,0)),OR($J$20="E",$J$20="P",$J$20="F"),AND(0&lt;=ROUND($J$20,0),ROUND($J$20,0)&lt;=20)))))</formula1>
    </dataValidation>
    <dataValidation type="custom" errorStyle="information" allowBlank="1" showInputMessage="1" showErrorMessage="1" errorTitle="Error" error="Invalid Mark (0 to 20, or E/P/F only)." sqref="K20" xr:uid="{00000000-0002-0000-0000-000075000000}">
      <formula1>IF(ISBLANK($K$20),TRUE,IF(TRIM($K$20)="",TRUE,IF(ISNUMBER(SEARCH(".",$K$20)),FALSE,IF(ISERROR(ROUND($K$20,0)),OR($K$20="E",$K$20="P",$K$20="F"),AND(0&lt;=ROUND($K$20,0),ROUND($K$20,0)&lt;=20)))))</formula1>
    </dataValidation>
    <dataValidation type="custom" errorStyle="information" allowBlank="1" showInputMessage="1" showErrorMessage="1" errorTitle="Error" error="Invalid Mark (0 to 20, or E/P/F only)." sqref="L20" xr:uid="{00000000-0002-0000-0000-000076000000}">
      <formula1>IF(ISBLANK($L$20),TRUE,IF(TRIM($L$20)="",TRUE,IF(ISNUMBER(SEARCH(".",$L$20)),FALSE,IF(ISERROR(ROUND($L$20,0)),OR($L$20="E",$L$20="P",$L$20="F"),AND(0&lt;=ROUND($L$20,0),ROUND($L$20,0)&lt;=20)))))</formula1>
    </dataValidation>
    <dataValidation type="custom" errorStyle="information" allowBlank="1" showInputMessage="1" showErrorMessage="1" errorTitle="Error" error="Invalid Mark (0 to 20, or E/P/F only)." sqref="M20" xr:uid="{00000000-0002-0000-0000-000077000000}">
      <formula1>IF(ISBLANK($M$20),TRUE,IF(TRIM($M$20)="",TRUE,IF(ISNUMBER(SEARCH(".",$M$20)),FALSE,IF(ISERROR(ROUND($M$20,0)),OR($M$20="E",$M$20="P",$M$20="F"),AND(0&lt;=ROUND($M$20,0),ROUND($M$20,0)&lt;=20)))))</formula1>
    </dataValidation>
    <dataValidation type="custom" errorStyle="information" allowBlank="1" showInputMessage="1" showErrorMessage="1" errorTitle="Error" error="Invalid Mark (0 to 20, or E/P/F only)." sqref="N20" xr:uid="{00000000-0002-0000-0000-000078000000}">
      <formula1>IF(ISBLANK($N$20),TRUE,IF(TRIM($N$20)="",TRUE,IF(ISNUMBER(SEARCH(".",$N$20)),FALSE,IF(ISERROR(ROUND($N$20,0)),OR($N$20="E",$N$20="P",$N$20="F"),AND(0&lt;=ROUND($N$20,0),ROUND($N$20,0)&lt;=20)))))</formula1>
    </dataValidation>
    <dataValidation type="custom" errorStyle="information" allowBlank="1" showInputMessage="1" showErrorMessage="1" errorTitle="Error" error="Invalid Mark (0 to 20, or E/P/F only)." sqref="D21" xr:uid="{00000000-0002-0000-0000-000079000000}">
      <formula1>IF(ISBLANK($D$21),TRUE,IF(TRIM($D$21)="",TRUE,IF(ISNUMBER(SEARCH(".",$D$21)),FALSE,IF(ISERROR(ROUND($D$21,0)),OR($D$21="E",$D$21="P",$D$21="F"),AND(0&lt;=ROUND($D$21,0),ROUND($D$21,0)&lt;=20)))))</formula1>
    </dataValidation>
    <dataValidation type="custom" errorStyle="information" allowBlank="1" showInputMessage="1" showErrorMessage="1" errorTitle="Error" error="Invalid Mark (0 to 20, or E/P/F only)." sqref="E21" xr:uid="{00000000-0002-0000-0000-00007A000000}">
      <formula1>IF(ISBLANK($E$21),TRUE,IF(TRIM($E$21)="",TRUE,IF(ISNUMBER(SEARCH(".",$E$21)),FALSE,IF(ISERROR(ROUND($E$21,0)),OR($E$21="E",$E$21="P",$E$21="F"),AND(0&lt;=ROUND($E$21,0),ROUND($E$21,0)&lt;=20)))))</formula1>
    </dataValidation>
    <dataValidation type="custom" errorStyle="information" allowBlank="1" showInputMessage="1" showErrorMessage="1" errorTitle="Error" error="Invalid Mark (0 to 20, or E/P/F only)." sqref="F21" xr:uid="{00000000-0002-0000-0000-00007B000000}">
      <formula1>IF(ISBLANK($F$21),TRUE,IF(TRIM($F$21)="",TRUE,IF(ISNUMBER(SEARCH(".",$F$21)),FALSE,IF(ISERROR(ROUND($F$21,0)),OR($F$21="E",$F$21="P",$F$21="F"),AND(0&lt;=ROUND($F$21,0),ROUND($F$21,0)&lt;=20)))))</formula1>
    </dataValidation>
    <dataValidation type="custom" errorStyle="information" allowBlank="1" showInputMessage="1" showErrorMessage="1" errorTitle="Error" error="Invalid Mark (0 to 20, or E/P/F only)." sqref="G21" xr:uid="{00000000-0002-0000-0000-00007C000000}">
      <formula1>IF(ISBLANK($G$21),TRUE,IF(TRIM($G$21)="",TRUE,IF(ISNUMBER(SEARCH(".",$G$21)),FALSE,IF(ISERROR(ROUND($G$21,0)),OR($G$21="E",$G$21="P",$G$21="F"),AND(0&lt;=ROUND($G$21,0),ROUND($G$21,0)&lt;=20)))))</formula1>
    </dataValidation>
    <dataValidation type="custom" errorStyle="information" allowBlank="1" showInputMessage="1" showErrorMessage="1" errorTitle="Error" error="Invalid Mark (0 to 20, or E/P/F only)." sqref="H21" xr:uid="{00000000-0002-0000-0000-00007D000000}">
      <formula1>IF(ISBLANK($H$21),TRUE,IF(TRIM($H$21)="",TRUE,IF(ISNUMBER(SEARCH(".",$H$21)),FALSE,IF(ISERROR(ROUND($H$21,0)),OR($H$21="E",$H$21="P",$H$21="F"),AND(0&lt;=ROUND($H$21,0),ROUND($H$21,0)&lt;=20)))))</formula1>
    </dataValidation>
    <dataValidation type="custom" errorStyle="information" allowBlank="1" showInputMessage="1" showErrorMessage="1" errorTitle="Error" error="Invalid Mark (0 to 20, or E/P/F only)." sqref="I21" xr:uid="{00000000-0002-0000-0000-00007E000000}">
      <formula1>IF(ISBLANK($I$21),TRUE,IF(TRIM($I$21)="",TRUE,IF(ISNUMBER(SEARCH(".",$I$21)),FALSE,IF(ISERROR(ROUND($I$21,0)),OR($I$21="E",$I$21="P",$I$21="F"),AND(0&lt;=ROUND($I$21,0),ROUND($I$21,0)&lt;=20)))))</formula1>
    </dataValidation>
    <dataValidation type="custom" errorStyle="information" allowBlank="1" showInputMessage="1" showErrorMessage="1" errorTitle="Error" error="Invalid Mark (0 to 20, or E/P/F only)." sqref="J21" xr:uid="{00000000-0002-0000-0000-00007F000000}">
      <formula1>IF(ISBLANK($J$21),TRUE,IF(TRIM($J$21)="",TRUE,IF(ISNUMBER(SEARCH(".",$J$21)),FALSE,IF(ISERROR(ROUND($J$21,0)),OR($J$21="E",$J$21="P",$J$21="F"),AND(0&lt;=ROUND($J$21,0),ROUND($J$21,0)&lt;=20)))))</formula1>
    </dataValidation>
    <dataValidation type="custom" errorStyle="information" allowBlank="1" showInputMessage="1" showErrorMessage="1" errorTitle="Error" error="Invalid Mark (0 to 20, or E/P/F only)." sqref="K21" xr:uid="{00000000-0002-0000-0000-000080000000}">
      <formula1>IF(ISBLANK($K$21),TRUE,IF(TRIM($K$21)="",TRUE,IF(ISNUMBER(SEARCH(".",$K$21)),FALSE,IF(ISERROR(ROUND($K$21,0)),OR($K$21="E",$K$21="P",$K$21="F"),AND(0&lt;=ROUND($K$21,0),ROUND($K$21,0)&lt;=20)))))</formula1>
    </dataValidation>
    <dataValidation type="custom" errorStyle="information" allowBlank="1" showInputMessage="1" showErrorMessage="1" errorTitle="Error" error="Invalid Mark (0 to 20, or E/P/F only)." sqref="L21" xr:uid="{00000000-0002-0000-0000-000081000000}">
      <formula1>IF(ISBLANK($L$21),TRUE,IF(TRIM($L$21)="",TRUE,IF(ISNUMBER(SEARCH(".",$L$21)),FALSE,IF(ISERROR(ROUND($L$21,0)),OR($L$21="E",$L$21="P",$L$21="F"),AND(0&lt;=ROUND($L$21,0),ROUND($L$21,0)&lt;=20)))))</formula1>
    </dataValidation>
    <dataValidation type="custom" errorStyle="information" allowBlank="1" showInputMessage="1" showErrorMessage="1" errorTitle="Error" error="Invalid Mark (0 to 20, or E/P/F only)." sqref="M21" xr:uid="{00000000-0002-0000-0000-000082000000}">
      <formula1>IF(ISBLANK($M$21),TRUE,IF(TRIM($M$21)="",TRUE,IF(ISNUMBER(SEARCH(".",$M$21)),FALSE,IF(ISERROR(ROUND($M$21,0)),OR($M$21="E",$M$21="P",$M$21="F"),AND(0&lt;=ROUND($M$21,0),ROUND($M$21,0)&lt;=20)))))</formula1>
    </dataValidation>
    <dataValidation type="custom" errorStyle="information" allowBlank="1" showInputMessage="1" showErrorMessage="1" errorTitle="Error" error="Invalid Mark (0 to 20, or E/P/F only)." sqref="N21" xr:uid="{00000000-0002-0000-0000-000083000000}">
      <formula1>IF(ISBLANK($N$21),TRUE,IF(TRIM($N$21)="",TRUE,IF(ISNUMBER(SEARCH(".",$N$21)),FALSE,IF(ISERROR(ROUND($N$21,0)),OR($N$21="E",$N$21="P",$N$21="F"),AND(0&lt;=ROUND($N$21,0),ROUND($N$21,0)&lt;=20)))))</formula1>
    </dataValidation>
    <dataValidation type="custom" errorStyle="information" allowBlank="1" showInputMessage="1" showErrorMessage="1" errorTitle="Error" error="Invalid Mark (0 to 20, or E/P/F only)." sqref="D22" xr:uid="{00000000-0002-0000-0000-000084000000}">
      <formula1>IF(ISBLANK($D$22),TRUE,IF(TRIM($D$22)="",TRUE,IF(ISNUMBER(SEARCH(".",$D$22)),FALSE,IF(ISERROR(ROUND($D$22,0)),OR($D$22="E",$D$22="P",$D$22="F"),AND(0&lt;=ROUND($D$22,0),ROUND($D$22,0)&lt;=20)))))</formula1>
    </dataValidation>
    <dataValidation type="custom" errorStyle="information" allowBlank="1" showInputMessage="1" showErrorMessage="1" errorTitle="Error" error="Invalid Mark (0 to 20, or E/P/F only)." sqref="E22" xr:uid="{00000000-0002-0000-0000-000085000000}">
      <formula1>IF(ISBLANK($E$22),TRUE,IF(TRIM($E$22)="",TRUE,IF(ISNUMBER(SEARCH(".",$E$22)),FALSE,IF(ISERROR(ROUND($E$22,0)),OR($E$22="E",$E$22="P",$E$22="F"),AND(0&lt;=ROUND($E$22,0),ROUND($E$22,0)&lt;=20)))))</formula1>
    </dataValidation>
    <dataValidation type="custom" errorStyle="information" allowBlank="1" showInputMessage="1" showErrorMessage="1" errorTitle="Error" error="Invalid Mark (0 to 20, or E/P/F only)." sqref="F22" xr:uid="{00000000-0002-0000-0000-000086000000}">
      <formula1>IF(ISBLANK($F$22),TRUE,IF(TRIM($F$22)="",TRUE,IF(ISNUMBER(SEARCH(".",$F$22)),FALSE,IF(ISERROR(ROUND($F$22,0)),OR($F$22="E",$F$22="P",$F$22="F"),AND(0&lt;=ROUND($F$22,0),ROUND($F$22,0)&lt;=20)))))</formula1>
    </dataValidation>
    <dataValidation type="custom" errorStyle="information" allowBlank="1" showInputMessage="1" showErrorMessage="1" errorTitle="Error" error="Invalid Mark (0 to 20, or E/P/F only)." sqref="G22" xr:uid="{00000000-0002-0000-0000-000087000000}">
      <formula1>IF(ISBLANK($G$22),TRUE,IF(TRIM($G$22)="",TRUE,IF(ISNUMBER(SEARCH(".",$G$22)),FALSE,IF(ISERROR(ROUND($G$22,0)),OR($G$22="E",$G$22="P",$G$22="F"),AND(0&lt;=ROUND($G$22,0),ROUND($G$22,0)&lt;=20)))))</formula1>
    </dataValidation>
    <dataValidation type="custom" errorStyle="information" allowBlank="1" showInputMessage="1" showErrorMessage="1" errorTitle="Error" error="Invalid Mark (0 to 20, or E/P/F only)." sqref="H22" xr:uid="{00000000-0002-0000-0000-000088000000}">
      <formula1>IF(ISBLANK($H$22),TRUE,IF(TRIM($H$22)="",TRUE,IF(ISNUMBER(SEARCH(".",$H$22)),FALSE,IF(ISERROR(ROUND($H$22,0)),OR($H$22="E",$H$22="P",$H$22="F"),AND(0&lt;=ROUND($H$22,0),ROUND($H$22,0)&lt;=20)))))</formula1>
    </dataValidation>
    <dataValidation type="custom" errorStyle="information" allowBlank="1" showInputMessage="1" showErrorMessage="1" errorTitle="Error" error="Invalid Mark (0 to 20, or E/P/F only)." sqref="I22" xr:uid="{00000000-0002-0000-0000-000089000000}">
      <formula1>IF(ISBLANK($I$22),TRUE,IF(TRIM($I$22)="",TRUE,IF(ISNUMBER(SEARCH(".",$I$22)),FALSE,IF(ISERROR(ROUND($I$22,0)),OR($I$22="E",$I$22="P",$I$22="F"),AND(0&lt;=ROUND($I$22,0),ROUND($I$22,0)&lt;=20)))))</formula1>
    </dataValidation>
    <dataValidation type="custom" errorStyle="information" allowBlank="1" showInputMessage="1" showErrorMessage="1" errorTitle="Error" error="Invalid Mark (0 to 20, or E/P/F only)." sqref="J22" xr:uid="{00000000-0002-0000-0000-00008A000000}">
      <formula1>IF(ISBLANK($J$22),TRUE,IF(TRIM($J$22)="",TRUE,IF(ISNUMBER(SEARCH(".",$J$22)),FALSE,IF(ISERROR(ROUND($J$22,0)),OR($J$22="E",$J$22="P",$J$22="F"),AND(0&lt;=ROUND($J$22,0),ROUND($J$22,0)&lt;=20)))))</formula1>
    </dataValidation>
    <dataValidation type="custom" errorStyle="information" allowBlank="1" showInputMessage="1" showErrorMessage="1" errorTitle="Error" error="Invalid Mark (0 to 20, or E/P/F only)." sqref="K22" xr:uid="{00000000-0002-0000-0000-00008B000000}">
      <formula1>IF(ISBLANK($K$22),TRUE,IF(TRIM($K$22)="",TRUE,IF(ISNUMBER(SEARCH(".",$K$22)),FALSE,IF(ISERROR(ROUND($K$22,0)),OR($K$22="E",$K$22="P",$K$22="F"),AND(0&lt;=ROUND($K$22,0),ROUND($K$22,0)&lt;=20)))))</formula1>
    </dataValidation>
    <dataValidation type="custom" errorStyle="information" allowBlank="1" showInputMessage="1" showErrorMessage="1" errorTitle="Error" error="Invalid Mark (0 to 20, or E/P/F only)." sqref="L22" xr:uid="{00000000-0002-0000-0000-00008C000000}">
      <formula1>IF(ISBLANK($L$22),TRUE,IF(TRIM($L$22)="",TRUE,IF(ISNUMBER(SEARCH(".",$L$22)),FALSE,IF(ISERROR(ROUND($L$22,0)),OR($L$22="E",$L$22="P",$L$22="F"),AND(0&lt;=ROUND($L$22,0),ROUND($L$22,0)&lt;=20)))))</formula1>
    </dataValidation>
    <dataValidation type="custom" errorStyle="information" allowBlank="1" showInputMessage="1" showErrorMessage="1" errorTitle="Error" error="Invalid Mark (0 to 20, or E/P/F only)." sqref="M22" xr:uid="{00000000-0002-0000-0000-00008D000000}">
      <formula1>IF(ISBLANK($M$22),TRUE,IF(TRIM($M$22)="",TRUE,IF(ISNUMBER(SEARCH(".",$M$22)),FALSE,IF(ISERROR(ROUND($M$22,0)),OR($M$22="E",$M$22="P",$M$22="F"),AND(0&lt;=ROUND($M$22,0),ROUND($M$22,0)&lt;=20)))))</formula1>
    </dataValidation>
    <dataValidation type="custom" errorStyle="information" allowBlank="1" showInputMessage="1" showErrorMessage="1" errorTitle="Error" error="Invalid Mark (0 to 20, or E/P/F only)." sqref="N22" xr:uid="{00000000-0002-0000-0000-00008E000000}">
      <formula1>IF(ISBLANK($N$22),TRUE,IF(TRIM($N$22)="",TRUE,IF(ISNUMBER(SEARCH(".",$N$22)),FALSE,IF(ISERROR(ROUND($N$22,0)),OR($N$22="E",$N$22="P",$N$22="F"),AND(0&lt;=ROUND($N$22,0),ROUND($N$22,0)&lt;=20)))))</formula1>
    </dataValidation>
    <dataValidation type="custom" errorStyle="information" allowBlank="1" showInputMessage="1" showErrorMessage="1" errorTitle="Error" error="Invalid Mark (0 to 20, or E/P/F only)." sqref="D23" xr:uid="{00000000-0002-0000-0000-00008F000000}">
      <formula1>IF(ISBLANK($D$23),TRUE,IF(TRIM($D$23)="",TRUE,IF(ISNUMBER(SEARCH(".",$D$23)),FALSE,IF(ISERROR(ROUND($D$23,0)),OR($D$23="E",$D$23="P",$D$23="F"),AND(0&lt;=ROUND($D$23,0),ROUND($D$23,0)&lt;=20)))))</formula1>
    </dataValidation>
    <dataValidation type="custom" errorStyle="information" allowBlank="1" showInputMessage="1" showErrorMessage="1" errorTitle="Error" error="Invalid Mark (0 to 20, or E/P/F only)." sqref="E23" xr:uid="{00000000-0002-0000-0000-000090000000}">
      <formula1>IF(ISBLANK($E$23),TRUE,IF(TRIM($E$23)="",TRUE,IF(ISNUMBER(SEARCH(".",$E$23)),FALSE,IF(ISERROR(ROUND($E$23,0)),OR($E$23="E",$E$23="P",$E$23="F"),AND(0&lt;=ROUND($E$23,0),ROUND($E$23,0)&lt;=20)))))</formula1>
    </dataValidation>
    <dataValidation type="custom" errorStyle="information" allowBlank="1" showInputMessage="1" showErrorMessage="1" errorTitle="Error" error="Invalid Mark (0 to 20, or E/P/F only)." sqref="F23" xr:uid="{00000000-0002-0000-0000-000091000000}">
      <formula1>IF(ISBLANK($F$23),TRUE,IF(TRIM($F$23)="",TRUE,IF(ISNUMBER(SEARCH(".",$F$23)),FALSE,IF(ISERROR(ROUND($F$23,0)),OR($F$23="E",$F$23="P",$F$23="F"),AND(0&lt;=ROUND($F$23,0),ROUND($F$23,0)&lt;=20)))))</formula1>
    </dataValidation>
    <dataValidation type="custom" errorStyle="information" allowBlank="1" showInputMessage="1" showErrorMessage="1" errorTitle="Error" error="Invalid Mark (0 to 20, or E/P/F only)." sqref="G23" xr:uid="{00000000-0002-0000-0000-000092000000}">
      <formula1>IF(ISBLANK($G$23),TRUE,IF(TRIM($G$23)="",TRUE,IF(ISNUMBER(SEARCH(".",$G$23)),FALSE,IF(ISERROR(ROUND($G$23,0)),OR($G$23="E",$G$23="P",$G$23="F"),AND(0&lt;=ROUND($G$23,0),ROUND($G$23,0)&lt;=20)))))</formula1>
    </dataValidation>
    <dataValidation type="custom" errorStyle="information" allowBlank="1" showInputMessage="1" showErrorMessage="1" errorTitle="Error" error="Invalid Mark (0 to 20, or E/P/F only)." sqref="H23" xr:uid="{00000000-0002-0000-0000-000093000000}">
      <formula1>IF(ISBLANK($H$23),TRUE,IF(TRIM($H$23)="",TRUE,IF(ISNUMBER(SEARCH(".",$H$23)),FALSE,IF(ISERROR(ROUND($H$23,0)),OR($H$23="E",$H$23="P",$H$23="F"),AND(0&lt;=ROUND($H$23,0),ROUND($H$23,0)&lt;=20)))))</formula1>
    </dataValidation>
    <dataValidation type="custom" errorStyle="information" allowBlank="1" showInputMessage="1" showErrorMessage="1" errorTitle="Error" error="Invalid Mark (0 to 20, or E/P/F only)." sqref="I23" xr:uid="{00000000-0002-0000-0000-000094000000}">
      <formula1>IF(ISBLANK($I$23),TRUE,IF(TRIM($I$23)="",TRUE,IF(ISNUMBER(SEARCH(".",$I$23)),FALSE,IF(ISERROR(ROUND($I$23,0)),OR($I$23="E",$I$23="P",$I$23="F"),AND(0&lt;=ROUND($I$23,0),ROUND($I$23,0)&lt;=20)))))</formula1>
    </dataValidation>
    <dataValidation type="custom" errorStyle="information" allowBlank="1" showInputMessage="1" showErrorMessage="1" errorTitle="Error" error="Invalid Mark (0 to 20, or E/P/F only)." sqref="J23" xr:uid="{00000000-0002-0000-0000-000095000000}">
      <formula1>IF(ISBLANK($J$23),TRUE,IF(TRIM($J$23)="",TRUE,IF(ISNUMBER(SEARCH(".",$J$23)),FALSE,IF(ISERROR(ROUND($J$23,0)),OR($J$23="E",$J$23="P",$J$23="F"),AND(0&lt;=ROUND($J$23,0),ROUND($J$23,0)&lt;=20)))))</formula1>
    </dataValidation>
    <dataValidation type="custom" errorStyle="information" allowBlank="1" showInputMessage="1" showErrorMessage="1" errorTitle="Error" error="Invalid Mark (0 to 20, or E/P/F only)." sqref="K23" xr:uid="{00000000-0002-0000-0000-000096000000}">
      <formula1>IF(ISBLANK($K$23),TRUE,IF(TRIM($K$23)="",TRUE,IF(ISNUMBER(SEARCH(".",$K$23)),FALSE,IF(ISERROR(ROUND($K$23,0)),OR($K$23="E",$K$23="P",$K$23="F"),AND(0&lt;=ROUND($K$23,0),ROUND($K$23,0)&lt;=20)))))</formula1>
    </dataValidation>
    <dataValidation type="custom" errorStyle="information" allowBlank="1" showInputMessage="1" showErrorMessage="1" errorTitle="Error" error="Invalid Mark (0 to 20, or E/P/F only)." sqref="L23" xr:uid="{00000000-0002-0000-0000-000097000000}">
      <formula1>IF(ISBLANK($L$23),TRUE,IF(TRIM($L$23)="",TRUE,IF(ISNUMBER(SEARCH(".",$L$23)),FALSE,IF(ISERROR(ROUND($L$23,0)),OR($L$23="E",$L$23="P",$L$23="F"),AND(0&lt;=ROUND($L$23,0),ROUND($L$23,0)&lt;=20)))))</formula1>
    </dataValidation>
    <dataValidation type="custom" errorStyle="information" allowBlank="1" showInputMessage="1" showErrorMessage="1" errorTitle="Error" error="Invalid Mark (0 to 20, or E/P/F only)." sqref="M23" xr:uid="{00000000-0002-0000-0000-000098000000}">
      <formula1>IF(ISBLANK($M$23),TRUE,IF(TRIM($M$23)="",TRUE,IF(ISNUMBER(SEARCH(".",$M$23)),FALSE,IF(ISERROR(ROUND($M$23,0)),OR($M$23="E",$M$23="P",$M$23="F"),AND(0&lt;=ROUND($M$23,0),ROUND($M$23,0)&lt;=20)))))</formula1>
    </dataValidation>
    <dataValidation type="custom" errorStyle="information" allowBlank="1" showInputMessage="1" showErrorMessage="1" errorTitle="Error" error="Invalid Mark (0 to 20, or E/P/F only)." sqref="N23" xr:uid="{00000000-0002-0000-0000-000099000000}">
      <formula1>IF(ISBLANK($N$23),TRUE,IF(TRIM($N$23)="",TRUE,IF(ISNUMBER(SEARCH(".",$N$23)),FALSE,IF(ISERROR(ROUND($N$23,0)),OR($N$23="E",$N$23="P",$N$23="F"),AND(0&lt;=ROUND($N$23,0),ROUND($N$23,0)&lt;=20)))))</formula1>
    </dataValidation>
    <dataValidation type="custom" errorStyle="information" allowBlank="1" showInputMessage="1" showErrorMessage="1" errorTitle="Error" error="Invalid Mark (0 to 20, or E/P/F only)." sqref="D24" xr:uid="{00000000-0002-0000-0000-00009A000000}">
      <formula1>IF(ISBLANK($D$24),TRUE,IF(TRIM($D$24)="",TRUE,IF(ISNUMBER(SEARCH(".",$D$24)),FALSE,IF(ISERROR(ROUND($D$24,0)),OR($D$24="E",$D$24="P",$D$24="F"),AND(0&lt;=ROUND($D$24,0),ROUND($D$24,0)&lt;=20)))))</formula1>
    </dataValidation>
    <dataValidation type="custom" errorStyle="information" allowBlank="1" showInputMessage="1" showErrorMessage="1" errorTitle="Error" error="Invalid Mark (0 to 20, or E/P/F only)." sqref="E24" xr:uid="{00000000-0002-0000-0000-00009B000000}">
      <formula1>IF(ISBLANK($E$24),TRUE,IF(TRIM($E$24)="",TRUE,IF(ISNUMBER(SEARCH(".",$E$24)),FALSE,IF(ISERROR(ROUND($E$24,0)),OR($E$24="E",$E$24="P",$E$24="F"),AND(0&lt;=ROUND($E$24,0),ROUND($E$24,0)&lt;=20)))))</formula1>
    </dataValidation>
    <dataValidation type="custom" errorStyle="information" allowBlank="1" showInputMessage="1" showErrorMessage="1" errorTitle="Error" error="Invalid Mark (0 to 20, or E/P/F only)." sqref="F24" xr:uid="{00000000-0002-0000-0000-00009C000000}">
      <formula1>IF(ISBLANK($F$24),TRUE,IF(TRIM($F$24)="",TRUE,IF(ISNUMBER(SEARCH(".",$F$24)),FALSE,IF(ISERROR(ROUND($F$24,0)),OR($F$24="E",$F$24="P",$F$24="F"),AND(0&lt;=ROUND($F$24,0),ROUND($F$24,0)&lt;=20)))))</formula1>
    </dataValidation>
    <dataValidation type="custom" errorStyle="information" allowBlank="1" showInputMessage="1" showErrorMessage="1" errorTitle="Error" error="Invalid Mark (0 to 20, or E/P/F only)." sqref="G24" xr:uid="{00000000-0002-0000-0000-00009D000000}">
      <formula1>IF(ISBLANK($G$24),TRUE,IF(TRIM($G$24)="",TRUE,IF(ISNUMBER(SEARCH(".",$G$24)),FALSE,IF(ISERROR(ROUND($G$24,0)),OR($G$24="E",$G$24="P",$G$24="F"),AND(0&lt;=ROUND($G$24,0),ROUND($G$24,0)&lt;=20)))))</formula1>
    </dataValidation>
    <dataValidation type="custom" errorStyle="information" allowBlank="1" showInputMessage="1" showErrorMessage="1" errorTitle="Error" error="Invalid Mark (0 to 20, or E/P/F only)." sqref="H24" xr:uid="{00000000-0002-0000-0000-00009E000000}">
      <formula1>IF(ISBLANK($H$24),TRUE,IF(TRIM($H$24)="",TRUE,IF(ISNUMBER(SEARCH(".",$H$24)),FALSE,IF(ISERROR(ROUND($H$24,0)),OR($H$24="E",$H$24="P",$H$24="F"),AND(0&lt;=ROUND($H$24,0),ROUND($H$24,0)&lt;=20)))))</formula1>
    </dataValidation>
    <dataValidation type="custom" errorStyle="information" allowBlank="1" showInputMessage="1" showErrorMessage="1" errorTitle="Error" error="Invalid Mark (0 to 20, or E/P/F only)." sqref="I24" xr:uid="{00000000-0002-0000-0000-00009F000000}">
      <formula1>IF(ISBLANK($I$24),TRUE,IF(TRIM($I$24)="",TRUE,IF(ISNUMBER(SEARCH(".",$I$24)),FALSE,IF(ISERROR(ROUND($I$24,0)),OR($I$24="E",$I$24="P",$I$24="F"),AND(0&lt;=ROUND($I$24,0),ROUND($I$24,0)&lt;=20)))))</formula1>
    </dataValidation>
    <dataValidation type="custom" errorStyle="information" allowBlank="1" showInputMessage="1" showErrorMessage="1" errorTitle="Error" error="Invalid Mark (0 to 20, or E/P/F only)." sqref="J24" xr:uid="{00000000-0002-0000-0000-0000A0000000}">
      <formula1>IF(ISBLANK($J$24),TRUE,IF(TRIM($J$24)="",TRUE,IF(ISNUMBER(SEARCH(".",$J$24)),FALSE,IF(ISERROR(ROUND($J$24,0)),OR($J$24="E",$J$24="P",$J$24="F"),AND(0&lt;=ROUND($J$24,0),ROUND($J$24,0)&lt;=20)))))</formula1>
    </dataValidation>
    <dataValidation type="custom" errorStyle="information" allowBlank="1" showInputMessage="1" showErrorMessage="1" errorTitle="Error" error="Invalid Mark (0 to 20, or E/P/F only)." sqref="K24" xr:uid="{00000000-0002-0000-0000-0000A1000000}">
      <formula1>IF(ISBLANK($K$24),TRUE,IF(TRIM($K$24)="",TRUE,IF(ISNUMBER(SEARCH(".",$K$24)),FALSE,IF(ISERROR(ROUND($K$24,0)),OR($K$24="E",$K$24="P",$K$24="F"),AND(0&lt;=ROUND($K$24,0),ROUND($K$24,0)&lt;=20)))))</formula1>
    </dataValidation>
    <dataValidation type="custom" errorStyle="information" allowBlank="1" showInputMessage="1" showErrorMessage="1" errorTitle="Error" error="Invalid Mark (0 to 20, or E/P/F only)." sqref="L24" xr:uid="{00000000-0002-0000-0000-0000A2000000}">
      <formula1>IF(ISBLANK($L$24),TRUE,IF(TRIM($L$24)="",TRUE,IF(ISNUMBER(SEARCH(".",$L$24)),FALSE,IF(ISERROR(ROUND($L$24,0)),OR($L$24="E",$L$24="P",$L$24="F"),AND(0&lt;=ROUND($L$24,0),ROUND($L$24,0)&lt;=20)))))</formula1>
    </dataValidation>
    <dataValidation type="custom" errorStyle="information" allowBlank="1" showInputMessage="1" showErrorMessage="1" errorTitle="Error" error="Invalid Mark (0 to 20, or E/P/F only)." sqref="M24" xr:uid="{00000000-0002-0000-0000-0000A3000000}">
      <formula1>IF(ISBLANK($M$24),TRUE,IF(TRIM($M$24)="",TRUE,IF(ISNUMBER(SEARCH(".",$M$24)),FALSE,IF(ISERROR(ROUND($M$24,0)),OR($M$24="E",$M$24="P",$M$24="F"),AND(0&lt;=ROUND($M$24,0),ROUND($M$24,0)&lt;=20)))))</formula1>
    </dataValidation>
    <dataValidation type="custom" errorStyle="information" allowBlank="1" showInputMessage="1" showErrorMessage="1" errorTitle="Error" error="Invalid Mark (0 to 20, or E/P/F only)." sqref="N24" xr:uid="{00000000-0002-0000-0000-0000A4000000}">
      <formula1>IF(ISBLANK($N$24),TRUE,IF(TRIM($N$24)="",TRUE,IF(ISNUMBER(SEARCH(".",$N$24)),FALSE,IF(ISERROR(ROUND($N$24,0)),OR($N$24="E",$N$24="P",$N$24="F"),AND(0&lt;=ROUND($N$24,0),ROUND($N$24,0)&lt;=20)))))</formula1>
    </dataValidation>
    <dataValidation type="custom" errorStyle="information" allowBlank="1" showInputMessage="1" showErrorMessage="1" errorTitle="Error" error="Invalid Mark (0 to 20, or E/P/F only)." sqref="D25" xr:uid="{00000000-0002-0000-0000-0000A5000000}">
      <formula1>IF(ISBLANK($D$25),TRUE,IF(TRIM($D$25)="",TRUE,IF(ISNUMBER(SEARCH(".",$D$25)),FALSE,IF(ISERROR(ROUND($D$25,0)),OR($D$25="E",$D$25="P",$D$25="F"),AND(0&lt;=ROUND($D$25,0),ROUND($D$25,0)&lt;=20)))))</formula1>
    </dataValidation>
    <dataValidation type="custom" errorStyle="information" allowBlank="1" showInputMessage="1" showErrorMessage="1" errorTitle="Error" error="Invalid Mark (0 to 20, or E/P/F only)." sqref="E25" xr:uid="{00000000-0002-0000-0000-0000A6000000}">
      <formula1>IF(ISBLANK($E$25),TRUE,IF(TRIM($E$25)="",TRUE,IF(ISNUMBER(SEARCH(".",$E$25)),FALSE,IF(ISERROR(ROUND($E$25,0)),OR($E$25="E",$E$25="P",$E$25="F"),AND(0&lt;=ROUND($E$25,0),ROUND($E$25,0)&lt;=20)))))</formula1>
    </dataValidation>
    <dataValidation type="custom" errorStyle="information" allowBlank="1" showInputMessage="1" showErrorMessage="1" errorTitle="Error" error="Invalid Mark (0 to 20, or E/P/F only)." sqref="F25" xr:uid="{00000000-0002-0000-0000-0000A7000000}">
      <formula1>IF(ISBLANK($F$25),TRUE,IF(TRIM($F$25)="",TRUE,IF(ISNUMBER(SEARCH(".",$F$25)),FALSE,IF(ISERROR(ROUND($F$25,0)),OR($F$25="E",$F$25="P",$F$25="F"),AND(0&lt;=ROUND($F$25,0),ROUND($F$25,0)&lt;=20)))))</formula1>
    </dataValidation>
    <dataValidation type="custom" errorStyle="information" allowBlank="1" showInputMessage="1" showErrorMessage="1" errorTitle="Error" error="Invalid Mark (0 to 20, or E/P/F only)." sqref="G25" xr:uid="{00000000-0002-0000-0000-0000A8000000}">
      <formula1>IF(ISBLANK($G$25),TRUE,IF(TRIM($G$25)="",TRUE,IF(ISNUMBER(SEARCH(".",$G$25)),FALSE,IF(ISERROR(ROUND($G$25,0)),OR($G$25="E",$G$25="P",$G$25="F"),AND(0&lt;=ROUND($G$25,0),ROUND($G$25,0)&lt;=20)))))</formula1>
    </dataValidation>
    <dataValidation type="custom" errorStyle="information" allowBlank="1" showInputMessage="1" showErrorMessage="1" errorTitle="Error" error="Invalid Mark (0 to 20, or E/P/F only)." sqref="H25" xr:uid="{00000000-0002-0000-0000-0000A9000000}">
      <formula1>IF(ISBLANK($H$25),TRUE,IF(TRIM($H$25)="",TRUE,IF(ISNUMBER(SEARCH(".",$H$25)),FALSE,IF(ISERROR(ROUND($H$25,0)),OR($H$25="E",$H$25="P",$H$25="F"),AND(0&lt;=ROUND($H$25,0),ROUND($H$25,0)&lt;=20)))))</formula1>
    </dataValidation>
    <dataValidation type="custom" errorStyle="information" allowBlank="1" showInputMessage="1" showErrorMessage="1" errorTitle="Error" error="Invalid Mark (0 to 20, or E/P/F only)." sqref="I25" xr:uid="{00000000-0002-0000-0000-0000AA000000}">
      <formula1>IF(ISBLANK($I$25),TRUE,IF(TRIM($I$25)="",TRUE,IF(ISNUMBER(SEARCH(".",$I$25)),FALSE,IF(ISERROR(ROUND($I$25,0)),OR($I$25="E",$I$25="P",$I$25="F"),AND(0&lt;=ROUND($I$25,0),ROUND($I$25,0)&lt;=20)))))</formula1>
    </dataValidation>
    <dataValidation type="custom" errorStyle="information" allowBlank="1" showInputMessage="1" showErrorMessage="1" errorTitle="Error" error="Invalid Mark (0 to 20, or E/P/F only)." sqref="J25" xr:uid="{00000000-0002-0000-0000-0000AB000000}">
      <formula1>IF(ISBLANK($J$25),TRUE,IF(TRIM($J$25)="",TRUE,IF(ISNUMBER(SEARCH(".",$J$25)),FALSE,IF(ISERROR(ROUND($J$25,0)),OR($J$25="E",$J$25="P",$J$25="F"),AND(0&lt;=ROUND($J$25,0),ROUND($J$25,0)&lt;=20)))))</formula1>
    </dataValidation>
    <dataValidation type="custom" errorStyle="information" allowBlank="1" showInputMessage="1" showErrorMessage="1" errorTitle="Error" error="Invalid Mark (0 to 20, or E/P/F only)." sqref="K25" xr:uid="{00000000-0002-0000-0000-0000AC000000}">
      <formula1>IF(ISBLANK($K$25),TRUE,IF(TRIM($K$25)="",TRUE,IF(ISNUMBER(SEARCH(".",$K$25)),FALSE,IF(ISERROR(ROUND($K$25,0)),OR($K$25="E",$K$25="P",$K$25="F"),AND(0&lt;=ROUND($K$25,0),ROUND($K$25,0)&lt;=20)))))</formula1>
    </dataValidation>
    <dataValidation type="custom" errorStyle="information" allowBlank="1" showInputMessage="1" showErrorMessage="1" errorTitle="Error" error="Invalid Mark (0 to 20, or E/P/F only)." sqref="L25" xr:uid="{00000000-0002-0000-0000-0000AD000000}">
      <formula1>IF(ISBLANK($L$25),TRUE,IF(TRIM($L$25)="",TRUE,IF(ISNUMBER(SEARCH(".",$L$25)),FALSE,IF(ISERROR(ROUND($L$25,0)),OR($L$25="E",$L$25="P",$L$25="F"),AND(0&lt;=ROUND($L$25,0),ROUND($L$25,0)&lt;=20)))))</formula1>
    </dataValidation>
    <dataValidation type="custom" errorStyle="information" allowBlank="1" showInputMessage="1" showErrorMessage="1" errorTitle="Error" error="Invalid Mark (0 to 20, or E/P/F only)." sqref="M25" xr:uid="{00000000-0002-0000-0000-0000AE000000}">
      <formula1>IF(ISBLANK($M$25),TRUE,IF(TRIM($M$25)="",TRUE,IF(ISNUMBER(SEARCH(".",$M$25)),FALSE,IF(ISERROR(ROUND($M$25,0)),OR($M$25="E",$M$25="P",$M$25="F"),AND(0&lt;=ROUND($M$25,0),ROUND($M$25,0)&lt;=20)))))</formula1>
    </dataValidation>
    <dataValidation type="custom" errorStyle="information" allowBlank="1" showInputMessage="1" showErrorMessage="1" errorTitle="Error" error="Invalid Mark (0 to 20, or E/P/F only)." sqref="N25" xr:uid="{00000000-0002-0000-0000-0000AF000000}">
      <formula1>IF(ISBLANK($N$25),TRUE,IF(TRIM($N$25)="",TRUE,IF(ISNUMBER(SEARCH(".",$N$25)),FALSE,IF(ISERROR(ROUND($N$25,0)),OR($N$25="E",$N$25="P",$N$25="F"),AND(0&lt;=ROUND($N$25,0),ROUND($N$25,0)&lt;=20)))))</formula1>
    </dataValidation>
    <dataValidation type="custom" errorStyle="information" allowBlank="1" showInputMessage="1" showErrorMessage="1" errorTitle="Error" error="Invalid Mark (0 to 20, or E/P/F only)." sqref="D26" xr:uid="{00000000-0002-0000-0000-0000B0000000}">
      <formula1>IF(ISBLANK($D$26),TRUE,IF(TRIM($D$26)="",TRUE,IF(ISNUMBER(SEARCH(".",$D$26)),FALSE,IF(ISERROR(ROUND($D$26,0)),OR($D$26="E",$D$26="P",$D$26="F"),AND(0&lt;=ROUND($D$26,0),ROUND($D$26,0)&lt;=20)))))</formula1>
    </dataValidation>
    <dataValidation type="custom" errorStyle="information" allowBlank="1" showInputMessage="1" showErrorMessage="1" errorTitle="Error" error="Invalid Mark (0 to 20, or E/P/F only)." sqref="E26" xr:uid="{00000000-0002-0000-0000-0000B1000000}">
      <formula1>IF(ISBLANK($E$26),TRUE,IF(TRIM($E$26)="",TRUE,IF(ISNUMBER(SEARCH(".",$E$26)),FALSE,IF(ISERROR(ROUND($E$26,0)),OR($E$26="E",$E$26="P",$E$26="F"),AND(0&lt;=ROUND($E$26,0),ROUND($E$26,0)&lt;=20)))))</formula1>
    </dataValidation>
    <dataValidation type="custom" errorStyle="information" allowBlank="1" showInputMessage="1" showErrorMessage="1" errorTitle="Error" error="Invalid Mark (0 to 20, or E/P/F only)." sqref="F26" xr:uid="{00000000-0002-0000-0000-0000B2000000}">
      <formula1>IF(ISBLANK($F$26),TRUE,IF(TRIM($F$26)="",TRUE,IF(ISNUMBER(SEARCH(".",$F$26)),FALSE,IF(ISERROR(ROUND($F$26,0)),OR($F$26="E",$F$26="P",$F$26="F"),AND(0&lt;=ROUND($F$26,0),ROUND($F$26,0)&lt;=20)))))</formula1>
    </dataValidation>
    <dataValidation type="custom" errorStyle="information" allowBlank="1" showInputMessage="1" showErrorMessage="1" errorTitle="Error" error="Invalid Mark (0 to 20, or E/P/F only)." sqref="G26" xr:uid="{00000000-0002-0000-0000-0000B3000000}">
      <formula1>IF(ISBLANK($G$26),TRUE,IF(TRIM($G$26)="",TRUE,IF(ISNUMBER(SEARCH(".",$G$26)),FALSE,IF(ISERROR(ROUND($G$26,0)),OR($G$26="E",$G$26="P",$G$26="F"),AND(0&lt;=ROUND($G$26,0),ROUND($G$26,0)&lt;=20)))))</formula1>
    </dataValidation>
    <dataValidation type="custom" errorStyle="information" allowBlank="1" showInputMessage="1" showErrorMessage="1" errorTitle="Error" error="Invalid Mark (0 to 20, or E/P/F only)." sqref="H26" xr:uid="{00000000-0002-0000-0000-0000B4000000}">
      <formula1>IF(ISBLANK($H$26),TRUE,IF(TRIM($H$26)="",TRUE,IF(ISNUMBER(SEARCH(".",$H$26)),FALSE,IF(ISERROR(ROUND($H$26,0)),OR($H$26="E",$H$26="P",$H$26="F"),AND(0&lt;=ROUND($H$26,0),ROUND($H$26,0)&lt;=20)))))</formula1>
    </dataValidation>
    <dataValidation type="custom" errorStyle="information" allowBlank="1" showInputMessage="1" showErrorMessage="1" errorTitle="Error" error="Invalid Mark (0 to 20, or E/P/F only)." sqref="I26" xr:uid="{00000000-0002-0000-0000-0000B5000000}">
      <formula1>IF(ISBLANK($I$26),TRUE,IF(TRIM($I$26)="",TRUE,IF(ISNUMBER(SEARCH(".",$I$26)),FALSE,IF(ISERROR(ROUND($I$26,0)),OR($I$26="E",$I$26="P",$I$26="F"),AND(0&lt;=ROUND($I$26,0),ROUND($I$26,0)&lt;=20)))))</formula1>
    </dataValidation>
    <dataValidation type="custom" errorStyle="information" allowBlank="1" showInputMessage="1" showErrorMessage="1" errorTitle="Error" error="Invalid Mark (0 to 20, or E/P/F only)." sqref="J26" xr:uid="{00000000-0002-0000-0000-0000B6000000}">
      <formula1>IF(ISBLANK($J$26),TRUE,IF(TRIM($J$26)="",TRUE,IF(ISNUMBER(SEARCH(".",$J$26)),FALSE,IF(ISERROR(ROUND($J$26,0)),OR($J$26="E",$J$26="P",$J$26="F"),AND(0&lt;=ROUND($J$26,0),ROUND($J$26,0)&lt;=20)))))</formula1>
    </dataValidation>
    <dataValidation type="custom" errorStyle="information" allowBlank="1" showInputMessage="1" showErrorMessage="1" errorTitle="Error" error="Invalid Mark (0 to 20, or E/P/F only)." sqref="K26" xr:uid="{00000000-0002-0000-0000-0000B7000000}">
      <formula1>IF(ISBLANK($K$26),TRUE,IF(TRIM($K$26)="",TRUE,IF(ISNUMBER(SEARCH(".",$K$26)),FALSE,IF(ISERROR(ROUND($K$26,0)),OR($K$26="E",$K$26="P",$K$26="F"),AND(0&lt;=ROUND($K$26,0),ROUND($K$26,0)&lt;=20)))))</formula1>
    </dataValidation>
    <dataValidation type="custom" errorStyle="information" allowBlank="1" showInputMessage="1" showErrorMessage="1" errorTitle="Error" error="Invalid Mark (0 to 20, or E/P/F only)." sqref="L26" xr:uid="{00000000-0002-0000-0000-0000B8000000}">
      <formula1>IF(ISBLANK($L$26),TRUE,IF(TRIM($L$26)="",TRUE,IF(ISNUMBER(SEARCH(".",$L$26)),FALSE,IF(ISERROR(ROUND($L$26,0)),OR($L$26="E",$L$26="P",$L$26="F"),AND(0&lt;=ROUND($L$26,0),ROUND($L$26,0)&lt;=20)))))</formula1>
    </dataValidation>
    <dataValidation type="custom" errorStyle="information" allowBlank="1" showInputMessage="1" showErrorMessage="1" errorTitle="Error" error="Invalid Mark (0 to 20, or E/P/F only)." sqref="M26" xr:uid="{00000000-0002-0000-0000-0000B9000000}">
      <formula1>IF(ISBLANK($M$26),TRUE,IF(TRIM($M$26)="",TRUE,IF(ISNUMBER(SEARCH(".",$M$26)),FALSE,IF(ISERROR(ROUND($M$26,0)),OR($M$26="E",$M$26="P",$M$26="F"),AND(0&lt;=ROUND($M$26,0),ROUND($M$26,0)&lt;=20)))))</formula1>
    </dataValidation>
    <dataValidation type="custom" errorStyle="information" allowBlank="1" showInputMessage="1" showErrorMessage="1" errorTitle="Error" error="Invalid Mark (0 to 20, or E/P/F only)." sqref="N26" xr:uid="{00000000-0002-0000-0000-0000BA000000}">
      <formula1>IF(ISBLANK($N$26),TRUE,IF(TRIM($N$26)="",TRUE,IF(ISNUMBER(SEARCH(".",$N$26)),FALSE,IF(ISERROR(ROUND($N$26,0)),OR($N$26="E",$N$26="P",$N$26="F"),AND(0&lt;=ROUND($N$26,0),ROUND($N$26,0)&lt;=20)))))</formula1>
    </dataValidation>
    <dataValidation type="custom" errorStyle="information" allowBlank="1" showInputMessage="1" showErrorMessage="1" errorTitle="Error" error="Invalid Mark (0 to 20, or E/P/F only)." sqref="D27" xr:uid="{00000000-0002-0000-0000-0000BB000000}">
      <formula1>IF(ISBLANK($D$27),TRUE,IF(TRIM($D$27)="",TRUE,IF(ISNUMBER(SEARCH(".",$D$27)),FALSE,IF(ISERROR(ROUND($D$27,0)),OR($D$27="E",$D$27="P",$D$27="F"),AND(0&lt;=ROUND($D$27,0),ROUND($D$27,0)&lt;=20)))))</formula1>
    </dataValidation>
    <dataValidation type="custom" errorStyle="information" allowBlank="1" showInputMessage="1" showErrorMessage="1" errorTitle="Error" error="Invalid Mark (0 to 20, or E/P/F only)." sqref="E27" xr:uid="{00000000-0002-0000-0000-0000BC000000}">
      <formula1>IF(ISBLANK($E$27),TRUE,IF(TRIM($E$27)="",TRUE,IF(ISNUMBER(SEARCH(".",$E$27)),FALSE,IF(ISERROR(ROUND($E$27,0)),OR($E$27="E",$E$27="P",$E$27="F"),AND(0&lt;=ROUND($E$27,0),ROUND($E$27,0)&lt;=20)))))</formula1>
    </dataValidation>
    <dataValidation type="custom" errorStyle="information" allowBlank="1" showInputMessage="1" showErrorMessage="1" errorTitle="Error" error="Invalid Mark (0 to 20, or E/P/F only)." sqref="F27" xr:uid="{00000000-0002-0000-0000-0000BD000000}">
      <formula1>IF(ISBLANK($F$27),TRUE,IF(TRIM($F$27)="",TRUE,IF(ISNUMBER(SEARCH(".",$F$27)),FALSE,IF(ISERROR(ROUND($F$27,0)),OR($F$27="E",$F$27="P",$F$27="F"),AND(0&lt;=ROUND($F$27,0),ROUND($F$27,0)&lt;=20)))))</formula1>
    </dataValidation>
    <dataValidation type="custom" errorStyle="information" allowBlank="1" showInputMessage="1" showErrorMessage="1" errorTitle="Error" error="Invalid Mark (0 to 20, or E/P/F only)." sqref="G27" xr:uid="{00000000-0002-0000-0000-0000BE000000}">
      <formula1>IF(ISBLANK($G$27),TRUE,IF(TRIM($G$27)="",TRUE,IF(ISNUMBER(SEARCH(".",$G$27)),FALSE,IF(ISERROR(ROUND($G$27,0)),OR($G$27="E",$G$27="P",$G$27="F"),AND(0&lt;=ROUND($G$27,0),ROUND($G$27,0)&lt;=20)))))</formula1>
    </dataValidation>
    <dataValidation type="custom" errorStyle="information" allowBlank="1" showInputMessage="1" showErrorMessage="1" errorTitle="Error" error="Invalid Mark (0 to 20, or E/P/F only)." sqref="H27" xr:uid="{00000000-0002-0000-0000-0000BF000000}">
      <formula1>IF(ISBLANK($H$27),TRUE,IF(TRIM($H$27)="",TRUE,IF(ISNUMBER(SEARCH(".",$H$27)),FALSE,IF(ISERROR(ROUND($H$27,0)),OR($H$27="E",$H$27="P",$H$27="F"),AND(0&lt;=ROUND($H$27,0),ROUND($H$27,0)&lt;=20)))))</formula1>
    </dataValidation>
    <dataValidation type="custom" errorStyle="information" allowBlank="1" showInputMessage="1" showErrorMessage="1" errorTitle="Error" error="Invalid Mark (0 to 20, or E/P/F only)." sqref="I27" xr:uid="{00000000-0002-0000-0000-0000C0000000}">
      <formula1>IF(ISBLANK($I$27),TRUE,IF(TRIM($I$27)="",TRUE,IF(ISNUMBER(SEARCH(".",$I$27)),FALSE,IF(ISERROR(ROUND($I$27,0)),OR($I$27="E",$I$27="P",$I$27="F"),AND(0&lt;=ROUND($I$27,0),ROUND($I$27,0)&lt;=20)))))</formula1>
    </dataValidation>
    <dataValidation type="custom" errorStyle="information" allowBlank="1" showInputMessage="1" showErrorMessage="1" errorTitle="Error" error="Invalid Mark (0 to 20, or E/P/F only)." sqref="J27" xr:uid="{00000000-0002-0000-0000-0000C1000000}">
      <formula1>IF(ISBLANK($J$27),TRUE,IF(TRIM($J$27)="",TRUE,IF(ISNUMBER(SEARCH(".",$J$27)),FALSE,IF(ISERROR(ROUND($J$27,0)),OR($J$27="E",$J$27="P",$J$27="F"),AND(0&lt;=ROUND($J$27,0),ROUND($J$27,0)&lt;=20)))))</formula1>
    </dataValidation>
    <dataValidation type="custom" errorStyle="information" allowBlank="1" showInputMessage="1" showErrorMessage="1" errorTitle="Error" error="Invalid Mark (0 to 20, or E/P/F only)." sqref="K27" xr:uid="{00000000-0002-0000-0000-0000C2000000}">
      <formula1>IF(ISBLANK($K$27),TRUE,IF(TRIM($K$27)="",TRUE,IF(ISNUMBER(SEARCH(".",$K$27)),FALSE,IF(ISERROR(ROUND($K$27,0)),OR($K$27="E",$K$27="P",$K$27="F"),AND(0&lt;=ROUND($K$27,0),ROUND($K$27,0)&lt;=20)))))</formula1>
    </dataValidation>
    <dataValidation type="custom" errorStyle="information" allowBlank="1" showInputMessage="1" showErrorMessage="1" errorTitle="Error" error="Invalid Mark (0 to 20, or E/P/F only)." sqref="L27" xr:uid="{00000000-0002-0000-0000-0000C3000000}">
      <formula1>IF(ISBLANK($L$27),TRUE,IF(TRIM($L$27)="",TRUE,IF(ISNUMBER(SEARCH(".",$L$27)),FALSE,IF(ISERROR(ROUND($L$27,0)),OR($L$27="E",$L$27="P",$L$27="F"),AND(0&lt;=ROUND($L$27,0),ROUND($L$27,0)&lt;=20)))))</formula1>
    </dataValidation>
    <dataValidation type="custom" errorStyle="information" allowBlank="1" showInputMessage="1" showErrorMessage="1" errorTitle="Error" error="Invalid Mark (0 to 20, or E/P/F only)." sqref="M27" xr:uid="{00000000-0002-0000-0000-0000C4000000}">
      <formula1>IF(ISBLANK($M$27),TRUE,IF(TRIM($M$27)="",TRUE,IF(ISNUMBER(SEARCH(".",$M$27)),FALSE,IF(ISERROR(ROUND($M$27,0)),OR($M$27="E",$M$27="P",$M$27="F"),AND(0&lt;=ROUND($M$27,0),ROUND($M$27,0)&lt;=20)))))</formula1>
    </dataValidation>
    <dataValidation type="custom" errorStyle="information" allowBlank="1" showInputMessage="1" showErrorMessage="1" errorTitle="Error" error="Invalid Mark (0 to 20, or E/P/F only)." sqref="N27" xr:uid="{00000000-0002-0000-0000-0000C5000000}">
      <formula1>IF(ISBLANK($N$27),TRUE,IF(TRIM($N$27)="",TRUE,IF(ISNUMBER(SEARCH(".",$N$27)),FALSE,IF(ISERROR(ROUND($N$27,0)),OR($N$27="E",$N$27="P",$N$27="F"),AND(0&lt;=ROUND($N$27,0),ROUND($N$27,0)&lt;=20)))))</formula1>
    </dataValidation>
    <dataValidation type="custom" errorStyle="information" allowBlank="1" showInputMessage="1" showErrorMessage="1" errorTitle="Error" error="Invalid Mark (0 to 20, or E/P/F only)." sqref="D28" xr:uid="{00000000-0002-0000-0000-0000C6000000}">
      <formula1>IF(ISBLANK($D$28),TRUE,IF(TRIM($D$28)="",TRUE,IF(ISNUMBER(SEARCH(".",$D$28)),FALSE,IF(ISERROR(ROUND($D$28,0)),OR($D$28="E",$D$28="P",$D$28="F"),AND(0&lt;=ROUND($D$28,0),ROUND($D$28,0)&lt;=20)))))</formula1>
    </dataValidation>
    <dataValidation type="custom" errorStyle="information" allowBlank="1" showInputMessage="1" showErrorMessage="1" errorTitle="Error" error="Invalid Mark (0 to 20, or E/P/F only)." sqref="E28" xr:uid="{00000000-0002-0000-0000-0000C7000000}">
      <formula1>IF(ISBLANK($E$28),TRUE,IF(TRIM($E$28)="",TRUE,IF(ISNUMBER(SEARCH(".",$E$28)),FALSE,IF(ISERROR(ROUND($E$28,0)),OR($E$28="E",$E$28="P",$E$28="F"),AND(0&lt;=ROUND($E$28,0),ROUND($E$28,0)&lt;=20)))))</formula1>
    </dataValidation>
    <dataValidation type="custom" errorStyle="information" allowBlank="1" showInputMessage="1" showErrorMessage="1" errorTitle="Error" error="Invalid Mark (0 to 20, or E/P/F only)." sqref="F28" xr:uid="{00000000-0002-0000-0000-0000C8000000}">
      <formula1>IF(ISBLANK($F$28),TRUE,IF(TRIM($F$28)="",TRUE,IF(ISNUMBER(SEARCH(".",$F$28)),FALSE,IF(ISERROR(ROUND($F$28,0)),OR($F$28="E",$F$28="P",$F$28="F"),AND(0&lt;=ROUND($F$28,0),ROUND($F$28,0)&lt;=20)))))</formula1>
    </dataValidation>
    <dataValidation type="custom" errorStyle="information" allowBlank="1" showInputMessage="1" showErrorMessage="1" errorTitle="Error" error="Invalid Mark (0 to 20, or E/P/F only)." sqref="G28" xr:uid="{00000000-0002-0000-0000-0000C9000000}">
      <formula1>IF(ISBLANK($G$28),TRUE,IF(TRIM($G$28)="",TRUE,IF(ISNUMBER(SEARCH(".",$G$28)),FALSE,IF(ISERROR(ROUND($G$28,0)),OR($G$28="E",$G$28="P",$G$28="F"),AND(0&lt;=ROUND($G$28,0),ROUND($G$28,0)&lt;=20)))))</formula1>
    </dataValidation>
    <dataValidation type="custom" errorStyle="information" allowBlank="1" showInputMessage="1" showErrorMessage="1" errorTitle="Error" error="Invalid Mark (0 to 20, or E/P/F only)." sqref="H28" xr:uid="{00000000-0002-0000-0000-0000CA000000}">
      <formula1>IF(ISBLANK($H$28),TRUE,IF(TRIM($H$28)="",TRUE,IF(ISNUMBER(SEARCH(".",$H$28)),FALSE,IF(ISERROR(ROUND($H$28,0)),OR($H$28="E",$H$28="P",$H$28="F"),AND(0&lt;=ROUND($H$28,0),ROUND($H$28,0)&lt;=20)))))</formula1>
    </dataValidation>
    <dataValidation type="custom" errorStyle="information" allowBlank="1" showInputMessage="1" showErrorMessage="1" errorTitle="Error" error="Invalid Mark (0 to 20, or E/P/F only)." sqref="I28" xr:uid="{00000000-0002-0000-0000-0000CB000000}">
      <formula1>IF(ISBLANK($I$28),TRUE,IF(TRIM($I$28)="",TRUE,IF(ISNUMBER(SEARCH(".",$I$28)),FALSE,IF(ISERROR(ROUND($I$28,0)),OR($I$28="E",$I$28="P",$I$28="F"),AND(0&lt;=ROUND($I$28,0),ROUND($I$28,0)&lt;=20)))))</formula1>
    </dataValidation>
    <dataValidation type="custom" errorStyle="information" allowBlank="1" showInputMessage="1" showErrorMessage="1" errorTitle="Error" error="Invalid Mark (0 to 20, or E/P/F only)." sqref="J28" xr:uid="{00000000-0002-0000-0000-0000CC000000}">
      <formula1>IF(ISBLANK($J$28),TRUE,IF(TRIM($J$28)="",TRUE,IF(ISNUMBER(SEARCH(".",$J$28)),FALSE,IF(ISERROR(ROUND($J$28,0)),OR($J$28="E",$J$28="P",$J$28="F"),AND(0&lt;=ROUND($J$28,0),ROUND($J$28,0)&lt;=20)))))</formula1>
    </dataValidation>
    <dataValidation type="custom" errorStyle="information" allowBlank="1" showInputMessage="1" showErrorMessage="1" errorTitle="Error" error="Invalid Mark (0 to 20, or E/P/F only)." sqref="K28" xr:uid="{00000000-0002-0000-0000-0000CD000000}">
      <formula1>IF(ISBLANK($K$28),TRUE,IF(TRIM($K$28)="",TRUE,IF(ISNUMBER(SEARCH(".",$K$28)),FALSE,IF(ISERROR(ROUND($K$28,0)),OR($K$28="E",$K$28="P",$K$28="F"),AND(0&lt;=ROUND($K$28,0),ROUND($K$28,0)&lt;=20)))))</formula1>
    </dataValidation>
    <dataValidation type="custom" errorStyle="information" allowBlank="1" showInputMessage="1" showErrorMessage="1" errorTitle="Error" error="Invalid Mark (0 to 20, or E/P/F only)." sqref="L28" xr:uid="{00000000-0002-0000-0000-0000CE000000}">
      <formula1>IF(ISBLANK($L$28),TRUE,IF(TRIM($L$28)="",TRUE,IF(ISNUMBER(SEARCH(".",$L$28)),FALSE,IF(ISERROR(ROUND($L$28,0)),OR($L$28="E",$L$28="P",$L$28="F"),AND(0&lt;=ROUND($L$28,0),ROUND($L$28,0)&lt;=20)))))</formula1>
    </dataValidation>
    <dataValidation type="custom" errorStyle="information" allowBlank="1" showInputMessage="1" showErrorMessage="1" errorTitle="Error" error="Invalid Mark (0 to 20, or E/P/F only)." sqref="M28" xr:uid="{00000000-0002-0000-0000-0000CF000000}">
      <formula1>IF(ISBLANK($M$28),TRUE,IF(TRIM($M$28)="",TRUE,IF(ISNUMBER(SEARCH(".",$M$28)),FALSE,IF(ISERROR(ROUND($M$28,0)),OR($M$28="E",$M$28="P",$M$28="F"),AND(0&lt;=ROUND($M$28,0),ROUND($M$28,0)&lt;=20)))))</formula1>
    </dataValidation>
    <dataValidation type="custom" errorStyle="information" allowBlank="1" showInputMessage="1" showErrorMessage="1" errorTitle="Error" error="Invalid Mark (0 to 20, or E/P/F only)." sqref="N28" xr:uid="{00000000-0002-0000-0000-0000D0000000}">
      <formula1>IF(ISBLANK($N$28),TRUE,IF(TRIM($N$28)="",TRUE,IF(ISNUMBER(SEARCH(".",$N$28)),FALSE,IF(ISERROR(ROUND($N$28,0)),OR($N$28="E",$N$28="P",$N$28="F"),AND(0&lt;=ROUND($N$28,0),ROUND($N$28,0)&lt;=20)))))</formula1>
    </dataValidation>
    <dataValidation type="custom" errorStyle="information" allowBlank="1" showInputMessage="1" showErrorMessage="1" errorTitle="Error" error="Invalid Mark (0 to 20, or E/P/F only)." sqref="D29" xr:uid="{00000000-0002-0000-0000-0000D1000000}">
      <formula1>IF(ISBLANK($D$29),TRUE,IF(TRIM($D$29)="",TRUE,IF(ISNUMBER(SEARCH(".",$D$29)),FALSE,IF(ISERROR(ROUND($D$29,0)),OR($D$29="E",$D$29="P",$D$29="F"),AND(0&lt;=ROUND($D$29,0),ROUND($D$29,0)&lt;=20)))))</formula1>
    </dataValidation>
    <dataValidation type="custom" errorStyle="information" allowBlank="1" showInputMessage="1" showErrorMessage="1" errorTitle="Error" error="Invalid Mark (0 to 20, or E/P/F only)." sqref="E29" xr:uid="{00000000-0002-0000-0000-0000D2000000}">
      <formula1>IF(ISBLANK($E$29),TRUE,IF(TRIM($E$29)="",TRUE,IF(ISNUMBER(SEARCH(".",$E$29)),FALSE,IF(ISERROR(ROUND($E$29,0)),OR($E$29="E",$E$29="P",$E$29="F"),AND(0&lt;=ROUND($E$29,0),ROUND($E$29,0)&lt;=20)))))</formula1>
    </dataValidation>
    <dataValidation type="custom" errorStyle="information" allowBlank="1" showInputMessage="1" showErrorMessage="1" errorTitle="Error" error="Invalid Mark (0 to 20, or E/P/F only)." sqref="F29" xr:uid="{00000000-0002-0000-0000-0000D3000000}">
      <formula1>IF(ISBLANK($F$29),TRUE,IF(TRIM($F$29)="",TRUE,IF(ISNUMBER(SEARCH(".",$F$29)),FALSE,IF(ISERROR(ROUND($F$29,0)),OR($F$29="E",$F$29="P",$F$29="F"),AND(0&lt;=ROUND($F$29,0),ROUND($F$29,0)&lt;=20)))))</formula1>
    </dataValidation>
    <dataValidation type="custom" errorStyle="information" allowBlank="1" showInputMessage="1" showErrorMessage="1" errorTitle="Error" error="Invalid Mark (0 to 20, or E/P/F only)." sqref="G29" xr:uid="{00000000-0002-0000-0000-0000D4000000}">
      <formula1>IF(ISBLANK($G$29),TRUE,IF(TRIM($G$29)="",TRUE,IF(ISNUMBER(SEARCH(".",$G$29)),FALSE,IF(ISERROR(ROUND($G$29,0)),OR($G$29="E",$G$29="P",$G$29="F"),AND(0&lt;=ROUND($G$29,0),ROUND($G$29,0)&lt;=20)))))</formula1>
    </dataValidation>
    <dataValidation type="custom" errorStyle="information" allowBlank="1" showInputMessage="1" showErrorMessage="1" errorTitle="Error" error="Invalid Mark (0 to 20, or E/P/F only)." sqref="H29" xr:uid="{00000000-0002-0000-0000-0000D5000000}">
      <formula1>IF(ISBLANK($H$29),TRUE,IF(TRIM($H$29)="",TRUE,IF(ISNUMBER(SEARCH(".",$H$29)),FALSE,IF(ISERROR(ROUND($H$29,0)),OR($H$29="E",$H$29="P",$H$29="F"),AND(0&lt;=ROUND($H$29,0),ROUND($H$29,0)&lt;=20)))))</formula1>
    </dataValidation>
    <dataValidation type="custom" errorStyle="information" allowBlank="1" showInputMessage="1" showErrorMessage="1" errorTitle="Error" error="Invalid Mark (0 to 20, or E/P/F only)." sqref="I29" xr:uid="{00000000-0002-0000-0000-0000D6000000}">
      <formula1>IF(ISBLANK($I$29),TRUE,IF(TRIM($I$29)="",TRUE,IF(ISNUMBER(SEARCH(".",$I$29)),FALSE,IF(ISERROR(ROUND($I$29,0)),OR($I$29="E",$I$29="P",$I$29="F"),AND(0&lt;=ROUND($I$29,0),ROUND($I$29,0)&lt;=20)))))</formula1>
    </dataValidation>
    <dataValidation type="custom" errorStyle="information" allowBlank="1" showInputMessage="1" showErrorMessage="1" errorTitle="Error" error="Invalid Mark (0 to 20, or E/P/F only)." sqref="J29" xr:uid="{00000000-0002-0000-0000-0000D7000000}">
      <formula1>IF(ISBLANK($J$29),TRUE,IF(TRIM($J$29)="",TRUE,IF(ISNUMBER(SEARCH(".",$J$29)),FALSE,IF(ISERROR(ROUND($J$29,0)),OR($J$29="E",$J$29="P",$J$29="F"),AND(0&lt;=ROUND($J$29,0),ROUND($J$29,0)&lt;=20)))))</formula1>
    </dataValidation>
    <dataValidation type="custom" errorStyle="information" allowBlank="1" showInputMessage="1" showErrorMessage="1" errorTitle="Error" error="Invalid Mark (0 to 20, or E/P/F only)." sqref="K29" xr:uid="{00000000-0002-0000-0000-0000D8000000}">
      <formula1>IF(ISBLANK($K$29),TRUE,IF(TRIM($K$29)="",TRUE,IF(ISNUMBER(SEARCH(".",$K$29)),FALSE,IF(ISERROR(ROUND($K$29,0)),OR($K$29="E",$K$29="P",$K$29="F"),AND(0&lt;=ROUND($K$29,0),ROUND($K$29,0)&lt;=20)))))</formula1>
    </dataValidation>
    <dataValidation type="custom" errorStyle="information" allowBlank="1" showInputMessage="1" showErrorMessage="1" errorTitle="Error" error="Invalid Mark (0 to 20, or E/P/F only)." sqref="L29" xr:uid="{00000000-0002-0000-0000-0000D9000000}">
      <formula1>IF(ISBLANK($L$29),TRUE,IF(TRIM($L$29)="",TRUE,IF(ISNUMBER(SEARCH(".",$L$29)),FALSE,IF(ISERROR(ROUND($L$29,0)),OR($L$29="E",$L$29="P",$L$29="F"),AND(0&lt;=ROUND($L$29,0),ROUND($L$29,0)&lt;=20)))))</formula1>
    </dataValidation>
    <dataValidation type="custom" errorStyle="information" allowBlank="1" showInputMessage="1" showErrorMessage="1" errorTitle="Error" error="Invalid Mark (0 to 20, or E/P/F only)." sqref="M29" xr:uid="{00000000-0002-0000-0000-0000DA000000}">
      <formula1>IF(ISBLANK($M$29),TRUE,IF(TRIM($M$29)="",TRUE,IF(ISNUMBER(SEARCH(".",$M$29)),FALSE,IF(ISERROR(ROUND($M$29,0)),OR($M$29="E",$M$29="P",$M$29="F"),AND(0&lt;=ROUND($M$29,0),ROUND($M$29,0)&lt;=20)))))</formula1>
    </dataValidation>
    <dataValidation type="custom" errorStyle="information" allowBlank="1" showInputMessage="1" showErrorMessage="1" errorTitle="Error" error="Invalid Mark (0 to 20, or E/P/F only)." sqref="N29" xr:uid="{00000000-0002-0000-0000-0000DB000000}">
      <formula1>IF(ISBLANK($N$29),TRUE,IF(TRIM($N$29)="",TRUE,IF(ISNUMBER(SEARCH(".",$N$29)),FALSE,IF(ISERROR(ROUND($N$29,0)),OR($N$29="E",$N$29="P",$N$29="F"),AND(0&lt;=ROUND($N$29,0),ROUND($N$29,0)&lt;=20)))))</formula1>
    </dataValidation>
    <dataValidation type="custom" errorStyle="information" allowBlank="1" showInputMessage="1" showErrorMessage="1" errorTitle="Error" error="Invalid Mark (0 to 20, or E/P/F only)." sqref="D30:D40" xr:uid="{00000000-0002-0000-0000-0000DC000000}">
      <formula1>IF(ISBLANK($D$30),TRUE,IF(TRIM($D$30)="",TRUE,IF(ISNUMBER(SEARCH(".",$D$30)),FALSE,IF(ISERROR(ROUND($D$30,0)),OR($D$30="E",$D$30="P",$D$30="F"),AND(0&lt;=ROUND($D$30,0),ROUND($D$30,0)&lt;=20)))))</formula1>
    </dataValidation>
    <dataValidation type="custom" errorStyle="information" allowBlank="1" showInputMessage="1" showErrorMessage="1" errorTitle="Error" error="Invalid Mark (0 to 20, or E/P/F only)." sqref="E30:E40" xr:uid="{00000000-0002-0000-0000-0000DD000000}">
      <formula1>IF(ISBLANK($E$30),TRUE,IF(TRIM($E$30)="",TRUE,IF(ISNUMBER(SEARCH(".",$E$30)),FALSE,IF(ISERROR(ROUND($E$30,0)),OR($E$30="E",$E$30="P",$E$30="F"),AND(0&lt;=ROUND($E$30,0),ROUND($E$30,0)&lt;=20)))))</formula1>
    </dataValidation>
    <dataValidation type="custom" errorStyle="information" allowBlank="1" showInputMessage="1" showErrorMessage="1" errorTitle="Error" error="Invalid Mark (0 to 20, or E/P/F only)." sqref="F30:F40" xr:uid="{00000000-0002-0000-0000-0000DE000000}">
      <formula1>IF(ISBLANK($F$30),TRUE,IF(TRIM($F$30)="",TRUE,IF(ISNUMBER(SEARCH(".",$F$30)),FALSE,IF(ISERROR(ROUND($F$30,0)),OR($F$30="E",$F$30="P",$F$30="F"),AND(0&lt;=ROUND($F$30,0),ROUND($F$30,0)&lt;=20)))))</formula1>
    </dataValidation>
    <dataValidation type="custom" errorStyle="information" allowBlank="1" showInputMessage="1" showErrorMessage="1" errorTitle="Error" error="Invalid Mark (0 to 20, or E/P/F only)." sqref="G30:G40" xr:uid="{00000000-0002-0000-0000-0000DF000000}">
      <formula1>IF(ISBLANK($G$30),TRUE,IF(TRIM($G$30)="",TRUE,IF(ISNUMBER(SEARCH(".",$G$30)),FALSE,IF(ISERROR(ROUND($G$30,0)),OR($G$30="E",$G$30="P",$G$30="F"),AND(0&lt;=ROUND($G$30,0),ROUND($G$30,0)&lt;=20)))))</formula1>
    </dataValidation>
    <dataValidation type="custom" errorStyle="information" allowBlank="1" showInputMessage="1" showErrorMessage="1" errorTitle="Error" error="Invalid Mark (0 to 20, or E/P/F only)." sqref="H30:H40" xr:uid="{00000000-0002-0000-0000-0000E0000000}">
      <formula1>IF(ISBLANK($H$30),TRUE,IF(TRIM($H$30)="",TRUE,IF(ISNUMBER(SEARCH(".",$H$30)),FALSE,IF(ISERROR(ROUND($H$30,0)),OR($H$30="E",$H$30="P",$H$30="F"),AND(0&lt;=ROUND($H$30,0),ROUND($H$30,0)&lt;=20)))))</formula1>
    </dataValidation>
    <dataValidation type="custom" errorStyle="information" allowBlank="1" showInputMessage="1" showErrorMessage="1" errorTitle="Error" error="Invalid Mark (0 to 20, or E/P/F only)." sqref="I30:I40" xr:uid="{00000000-0002-0000-0000-0000E1000000}">
      <formula1>IF(ISBLANK($I$30),TRUE,IF(TRIM($I$30)="",TRUE,IF(ISNUMBER(SEARCH(".",$I$30)),FALSE,IF(ISERROR(ROUND($I$30,0)),OR($I$30="E",$I$30="P",$I$30="F"),AND(0&lt;=ROUND($I$30,0),ROUND($I$30,0)&lt;=20)))))</formula1>
    </dataValidation>
    <dataValidation type="custom" errorStyle="information" allowBlank="1" showInputMessage="1" showErrorMessage="1" errorTitle="Error" error="Invalid Mark (0 to 20, or E/P/F only)." sqref="J30:J40" xr:uid="{00000000-0002-0000-0000-0000E2000000}">
      <formula1>IF(ISBLANK($J$30),TRUE,IF(TRIM($J$30)="",TRUE,IF(ISNUMBER(SEARCH(".",$J$30)),FALSE,IF(ISERROR(ROUND($J$30,0)),OR($J$30="E",$J$30="P",$J$30="F"),AND(0&lt;=ROUND($J$30,0),ROUND($J$30,0)&lt;=20)))))</formula1>
    </dataValidation>
    <dataValidation type="custom" errorStyle="information" allowBlank="1" showInputMessage="1" showErrorMessage="1" errorTitle="Error" error="Invalid Mark (0 to 20, or E/P/F only)." sqref="K30:K40" xr:uid="{00000000-0002-0000-0000-0000E3000000}">
      <formula1>IF(ISBLANK($K$30),TRUE,IF(TRIM($K$30)="",TRUE,IF(ISNUMBER(SEARCH(".",$K$30)),FALSE,IF(ISERROR(ROUND($K$30,0)),OR($K$30="E",$K$30="P",$K$30="F"),AND(0&lt;=ROUND($K$30,0),ROUND($K$30,0)&lt;=20)))))</formula1>
    </dataValidation>
    <dataValidation type="custom" errorStyle="information" allowBlank="1" showInputMessage="1" showErrorMessage="1" errorTitle="Error" error="Invalid Mark (0 to 20, or E/P/F only)." sqref="L30:L40" xr:uid="{00000000-0002-0000-0000-0000E4000000}">
      <formula1>IF(ISBLANK($L$30),TRUE,IF(TRIM($L$30)="",TRUE,IF(ISNUMBER(SEARCH(".",$L$30)),FALSE,IF(ISERROR(ROUND($L$30,0)),OR($L$30="E",$L$30="P",$L$30="F"),AND(0&lt;=ROUND($L$30,0),ROUND($L$30,0)&lt;=20)))))</formula1>
    </dataValidation>
    <dataValidation type="custom" errorStyle="information" allowBlank="1" showInputMessage="1" showErrorMessage="1" errorTitle="Error" error="Invalid Mark (0 to 20, or E/P/F only)." sqref="M30:M40" xr:uid="{00000000-0002-0000-0000-0000E5000000}">
      <formula1>IF(ISBLANK($M$30),TRUE,IF(TRIM($M$30)="",TRUE,IF(ISNUMBER(SEARCH(".",$M$30)),FALSE,IF(ISERROR(ROUND($M$30,0)),OR($M$30="E",$M$30="P",$M$30="F"),AND(0&lt;=ROUND($M$30,0),ROUND($M$30,0)&lt;=20)))))</formula1>
    </dataValidation>
    <dataValidation type="custom" errorStyle="information" allowBlank="1" showInputMessage="1" showErrorMessage="1" errorTitle="Error" error="Invalid Mark (0 to 20, or E/P/F only)." sqref="N30:N40" xr:uid="{00000000-0002-0000-0000-0000E6000000}">
      <formula1>IF(ISBLANK($N$30),TRUE,IF(TRIM($N$30)="",TRUE,IF(ISNUMBER(SEARCH(".",$N$30)),FALSE,IF(ISERROR(ROUND($N$30,0)),OR($N$30="E",$N$30="P",$N$30="F"),AND(0&lt;=ROUND($N$30,0),ROUND($N$30,0)&lt;=20)))))</formula1>
    </dataValidation>
    <dataValidation type="custom" errorStyle="information" allowBlank="1" showInputMessage="1" showErrorMessage="1" errorTitle="Error" error="Invalid Mark (0 to 20, or E/P/F only)." sqref="D41" xr:uid="{00000000-0002-0000-0000-0000E7000000}">
      <formula1>IF(ISBLANK($D$41),TRUE,IF(TRIM($D$41)="",TRUE,IF(ISNUMBER(SEARCH(".",$D$41)),FALSE,IF(ISERROR(ROUND($D$41,0)),OR($D$41="E",$D$41="P",$D$41="F"),AND(0&lt;=ROUND($D$41,0),ROUND($D$41,0)&lt;=20)))))</formula1>
    </dataValidation>
    <dataValidation type="custom" errorStyle="information" allowBlank="1" showInputMessage="1" showErrorMessage="1" errorTitle="Error" error="Invalid Mark (0 to 20, or E/P/F only)." sqref="E41" xr:uid="{00000000-0002-0000-0000-0000E8000000}">
      <formula1>IF(ISBLANK($E$41),TRUE,IF(TRIM($E$41)="",TRUE,IF(ISNUMBER(SEARCH(".",$E$41)),FALSE,IF(ISERROR(ROUND($E$41,0)),OR($E$41="E",$E$41="P",$E$41="F"),AND(0&lt;=ROUND($E$41,0),ROUND($E$41,0)&lt;=20)))))</formula1>
    </dataValidation>
    <dataValidation type="custom" errorStyle="information" allowBlank="1" showInputMessage="1" showErrorMessage="1" errorTitle="Error" error="Invalid Mark (0 to 20, or E/P/F only)." sqref="F41" xr:uid="{00000000-0002-0000-0000-0000E9000000}">
      <formula1>IF(ISBLANK($F$41),TRUE,IF(TRIM($F$41)="",TRUE,IF(ISNUMBER(SEARCH(".",$F$41)),FALSE,IF(ISERROR(ROUND($F$41,0)),OR($F$41="E",$F$41="P",$F$41="F"),AND(0&lt;=ROUND($F$41,0),ROUND($F$41,0)&lt;=20)))))</formula1>
    </dataValidation>
    <dataValidation type="custom" errorStyle="information" allowBlank="1" showInputMessage="1" showErrorMessage="1" errorTitle="Error" error="Invalid Mark (0 to 20, or E/P/F only)." sqref="G41" xr:uid="{00000000-0002-0000-0000-0000EA000000}">
      <formula1>IF(ISBLANK($G$41),TRUE,IF(TRIM($G$41)="",TRUE,IF(ISNUMBER(SEARCH(".",$G$41)),FALSE,IF(ISERROR(ROUND($G$41,0)),OR($G$41="E",$G$41="P",$G$41="F"),AND(0&lt;=ROUND($G$41,0),ROUND($G$41,0)&lt;=20)))))</formula1>
    </dataValidation>
    <dataValidation type="custom" errorStyle="information" allowBlank="1" showInputMessage="1" showErrorMessage="1" errorTitle="Error" error="Invalid Mark (0 to 20, or E/P/F only)." sqref="H41" xr:uid="{00000000-0002-0000-0000-0000EB000000}">
      <formula1>IF(ISBLANK($H$41),TRUE,IF(TRIM($H$41)="",TRUE,IF(ISNUMBER(SEARCH(".",$H$41)),FALSE,IF(ISERROR(ROUND($H$41,0)),OR($H$41="E",$H$41="P",$H$41="F"),AND(0&lt;=ROUND($H$41,0),ROUND($H$41,0)&lt;=20)))))</formula1>
    </dataValidation>
    <dataValidation type="custom" errorStyle="information" allowBlank="1" showInputMessage="1" showErrorMessage="1" errorTitle="Error" error="Invalid Mark (0 to 20, or E/P/F only)." sqref="I41" xr:uid="{00000000-0002-0000-0000-0000EC000000}">
      <formula1>IF(ISBLANK($I$41),TRUE,IF(TRIM($I$41)="",TRUE,IF(ISNUMBER(SEARCH(".",$I$41)),FALSE,IF(ISERROR(ROUND($I$41,0)),OR($I$41="E",$I$41="P",$I$41="F"),AND(0&lt;=ROUND($I$41,0),ROUND($I$41,0)&lt;=20)))))</formula1>
    </dataValidation>
    <dataValidation type="custom" errorStyle="information" allowBlank="1" showInputMessage="1" showErrorMessage="1" errorTitle="Error" error="Invalid Mark (0 to 20, or E/P/F only)." sqref="J41" xr:uid="{00000000-0002-0000-0000-0000ED000000}">
      <formula1>IF(ISBLANK($J$41),TRUE,IF(TRIM($J$41)="",TRUE,IF(ISNUMBER(SEARCH(".",$J$41)),FALSE,IF(ISERROR(ROUND($J$41,0)),OR($J$41="E",$J$41="P",$J$41="F"),AND(0&lt;=ROUND($J$41,0),ROUND($J$41,0)&lt;=20)))))</formula1>
    </dataValidation>
    <dataValidation type="custom" errorStyle="information" allowBlank="1" showInputMessage="1" showErrorMessage="1" errorTitle="Error" error="Invalid Mark (0 to 20, or E/P/F only)." sqref="K41" xr:uid="{00000000-0002-0000-0000-0000EE000000}">
      <formula1>IF(ISBLANK($K$41),TRUE,IF(TRIM($K$41)="",TRUE,IF(ISNUMBER(SEARCH(".",$K$41)),FALSE,IF(ISERROR(ROUND($K$41,0)),OR($K$41="E",$K$41="P",$K$41="F"),AND(0&lt;=ROUND($K$41,0),ROUND($K$41,0)&lt;=20)))))</formula1>
    </dataValidation>
    <dataValidation type="custom" errorStyle="information" allowBlank="1" showInputMessage="1" showErrorMessage="1" errorTitle="Error" error="Invalid Mark (0 to 20, or E/P/F only)." sqref="L41" xr:uid="{00000000-0002-0000-0000-0000EF000000}">
      <formula1>IF(ISBLANK($L$41),TRUE,IF(TRIM($L$41)="",TRUE,IF(ISNUMBER(SEARCH(".",$L$41)),FALSE,IF(ISERROR(ROUND($L$41,0)),OR($L$41="E",$L$41="P",$L$41="F"),AND(0&lt;=ROUND($L$41,0),ROUND($L$41,0)&lt;=20)))))</formula1>
    </dataValidation>
    <dataValidation type="custom" errorStyle="information" allowBlank="1" showInputMessage="1" showErrorMessage="1" errorTitle="Error" error="Invalid Mark (0 to 20, or E/P/F only)." sqref="M41" xr:uid="{00000000-0002-0000-0000-0000F0000000}">
      <formula1>IF(ISBLANK($M$41),TRUE,IF(TRIM($M$41)="",TRUE,IF(ISNUMBER(SEARCH(".",$M$41)),FALSE,IF(ISERROR(ROUND($M$41,0)),OR($M$41="E",$M$41="P",$M$41="F"),AND(0&lt;=ROUND($M$41,0),ROUND($M$41,0)&lt;=20)))))</formula1>
    </dataValidation>
    <dataValidation type="custom" errorStyle="information" allowBlank="1" showInputMessage="1" showErrorMessage="1" errorTitle="Error" error="Invalid Mark (0 to 20, or E/P/F only)." sqref="N41" xr:uid="{00000000-0002-0000-0000-0000F1000000}">
      <formula1>IF(ISBLANK($N$41),TRUE,IF(TRIM($N$41)="",TRUE,IF(ISNUMBER(SEARCH(".",$N$41)),FALSE,IF(ISERROR(ROUND($N$41,0)),OR($N$41="E",$N$41="P",$N$41="F"),AND(0&lt;=ROUND($N$41,0),ROUND($N$41,0)&lt;=20)))))</formula1>
    </dataValidation>
    <dataValidation type="custom" errorStyle="information" allowBlank="1" showInputMessage="1" showErrorMessage="1" errorTitle="Error" error="Invalid Mark (0 to 20, or E/P/F only)." sqref="D42" xr:uid="{00000000-0002-0000-0000-0000F2000000}">
      <formula1>IF(ISBLANK($D$42),TRUE,IF(TRIM($D$42)="",TRUE,IF(ISNUMBER(SEARCH(".",$D$42)),FALSE,IF(ISERROR(ROUND($D$42,0)),OR($D$42="E",$D$42="P",$D$42="F"),AND(0&lt;=ROUND($D$42,0),ROUND($D$42,0)&lt;=20)))))</formula1>
    </dataValidation>
    <dataValidation type="custom" errorStyle="information" allowBlank="1" showInputMessage="1" showErrorMessage="1" errorTitle="Error" error="Invalid Mark (0 to 20, or E/P/F only)." sqref="E42" xr:uid="{00000000-0002-0000-0000-0000F3000000}">
      <formula1>IF(ISBLANK($E$42),TRUE,IF(TRIM($E$42)="",TRUE,IF(ISNUMBER(SEARCH(".",$E$42)),FALSE,IF(ISERROR(ROUND($E$42,0)),OR($E$42="E",$E$42="P",$E$42="F"),AND(0&lt;=ROUND($E$42,0),ROUND($E$42,0)&lt;=20)))))</formula1>
    </dataValidation>
    <dataValidation type="custom" errorStyle="information" allowBlank="1" showInputMessage="1" showErrorMessage="1" errorTitle="Error" error="Invalid Mark (0 to 20, or E/P/F only)." sqref="F42" xr:uid="{00000000-0002-0000-0000-0000F4000000}">
      <formula1>IF(ISBLANK($F$42),TRUE,IF(TRIM($F$42)="",TRUE,IF(ISNUMBER(SEARCH(".",$F$42)),FALSE,IF(ISERROR(ROUND($F$42,0)),OR($F$42="E",$F$42="P",$F$42="F"),AND(0&lt;=ROUND($F$42,0),ROUND($F$42,0)&lt;=20)))))</formula1>
    </dataValidation>
    <dataValidation type="custom" errorStyle="information" allowBlank="1" showInputMessage="1" showErrorMessage="1" errorTitle="Error" error="Invalid Mark (0 to 20, or E/P/F only)." sqref="G42" xr:uid="{00000000-0002-0000-0000-0000F5000000}">
      <formula1>IF(ISBLANK($G$42),TRUE,IF(TRIM($G$42)="",TRUE,IF(ISNUMBER(SEARCH(".",$G$42)),FALSE,IF(ISERROR(ROUND($G$42,0)),OR($G$42="E",$G$42="P",$G$42="F"),AND(0&lt;=ROUND($G$42,0),ROUND($G$42,0)&lt;=20)))))</formula1>
    </dataValidation>
    <dataValidation type="custom" errorStyle="information" allowBlank="1" showInputMessage="1" showErrorMessage="1" errorTitle="Error" error="Invalid Mark (0 to 20, or E/P/F only)." sqref="H42" xr:uid="{00000000-0002-0000-0000-0000F6000000}">
      <formula1>IF(ISBLANK($H$42),TRUE,IF(TRIM($H$42)="",TRUE,IF(ISNUMBER(SEARCH(".",$H$42)),FALSE,IF(ISERROR(ROUND($H$42,0)),OR($H$42="E",$H$42="P",$H$42="F"),AND(0&lt;=ROUND($H$42,0),ROUND($H$42,0)&lt;=20)))))</formula1>
    </dataValidation>
    <dataValidation type="custom" errorStyle="information" allowBlank="1" showInputMessage="1" showErrorMessage="1" errorTitle="Error" error="Invalid Mark (0 to 20, or E/P/F only)." sqref="I42" xr:uid="{00000000-0002-0000-0000-0000F7000000}">
      <formula1>IF(ISBLANK($I$42),TRUE,IF(TRIM($I$42)="",TRUE,IF(ISNUMBER(SEARCH(".",$I$42)),FALSE,IF(ISERROR(ROUND($I$42,0)),OR($I$42="E",$I$42="P",$I$42="F"),AND(0&lt;=ROUND($I$42,0),ROUND($I$42,0)&lt;=20)))))</formula1>
    </dataValidation>
    <dataValidation type="custom" errorStyle="information" allowBlank="1" showInputMessage="1" showErrorMessage="1" errorTitle="Error" error="Invalid Mark (0 to 20, or E/P/F only)." sqref="J42" xr:uid="{00000000-0002-0000-0000-0000F8000000}">
      <formula1>IF(ISBLANK($J$42),TRUE,IF(TRIM($J$42)="",TRUE,IF(ISNUMBER(SEARCH(".",$J$42)),FALSE,IF(ISERROR(ROUND($J$42,0)),OR($J$42="E",$J$42="P",$J$42="F"),AND(0&lt;=ROUND($J$42,0),ROUND($J$42,0)&lt;=20)))))</formula1>
    </dataValidation>
    <dataValidation type="custom" errorStyle="information" allowBlank="1" showInputMessage="1" showErrorMessage="1" errorTitle="Error" error="Invalid Mark (0 to 20, or E/P/F only)." sqref="K42" xr:uid="{00000000-0002-0000-0000-0000F9000000}">
      <formula1>IF(ISBLANK($K$42),TRUE,IF(TRIM($K$42)="",TRUE,IF(ISNUMBER(SEARCH(".",$K$42)),FALSE,IF(ISERROR(ROUND($K$42,0)),OR($K$42="E",$K$42="P",$K$42="F"),AND(0&lt;=ROUND($K$42,0),ROUND($K$42,0)&lt;=20)))))</formula1>
    </dataValidation>
    <dataValidation type="custom" errorStyle="information" allowBlank="1" showInputMessage="1" showErrorMessage="1" errorTitle="Error" error="Invalid Mark (0 to 20, or E/P/F only)." sqref="L42" xr:uid="{00000000-0002-0000-0000-0000FA000000}">
      <formula1>IF(ISBLANK($L$42),TRUE,IF(TRIM($L$42)="",TRUE,IF(ISNUMBER(SEARCH(".",$L$42)),FALSE,IF(ISERROR(ROUND($L$42,0)),OR($L$42="E",$L$42="P",$L$42="F"),AND(0&lt;=ROUND($L$42,0),ROUND($L$42,0)&lt;=20)))))</formula1>
    </dataValidation>
    <dataValidation type="custom" errorStyle="information" allowBlank="1" showInputMessage="1" showErrorMessage="1" errorTitle="Error" error="Invalid Mark (0 to 20, or E/P/F only)." sqref="M42" xr:uid="{00000000-0002-0000-0000-0000FB000000}">
      <formula1>IF(ISBLANK($M$42),TRUE,IF(TRIM($M$42)="",TRUE,IF(ISNUMBER(SEARCH(".",$M$42)),FALSE,IF(ISERROR(ROUND($M$42,0)),OR($M$42="E",$M$42="P",$M$42="F"),AND(0&lt;=ROUND($M$42,0),ROUND($M$42,0)&lt;=20)))))</formula1>
    </dataValidation>
    <dataValidation type="custom" errorStyle="information" allowBlank="1" showInputMessage="1" showErrorMessage="1" errorTitle="Error" error="Invalid Mark (0 to 20, or E/P/F only)." sqref="N42" xr:uid="{00000000-0002-0000-0000-0000FC000000}">
      <formula1>IF(ISBLANK($N$42),TRUE,IF(TRIM($N$42)="",TRUE,IF(ISNUMBER(SEARCH(".",$N$42)),FALSE,IF(ISERROR(ROUND($N$42,0)),OR($N$42="E",$N$42="P",$N$42="F"),AND(0&lt;=ROUND($N$42,0),ROUND($N$42,0)&lt;=20)))))</formula1>
    </dataValidation>
    <dataValidation type="custom" errorStyle="information" allowBlank="1" showInputMessage="1" showErrorMessage="1" errorTitle="Error" error="Invalid Mark (0 to 20, or E/P/F only)." sqref="D43" xr:uid="{00000000-0002-0000-0000-0000FD000000}">
      <formula1>IF(ISBLANK($D$43),TRUE,IF(TRIM($D$43)="",TRUE,IF(ISNUMBER(SEARCH(".",$D$43)),FALSE,IF(ISERROR(ROUND($D$43,0)),OR($D$43="E",$D$43="P",$D$43="F"),AND(0&lt;=ROUND($D$43,0),ROUND($D$43,0)&lt;=20)))))</formula1>
    </dataValidation>
    <dataValidation type="custom" errorStyle="information" allowBlank="1" showInputMessage="1" showErrorMessage="1" errorTitle="Error" error="Invalid Mark (0 to 20, or E/P/F only)." sqref="E43" xr:uid="{00000000-0002-0000-0000-0000FE000000}">
      <formula1>IF(ISBLANK($E$43),TRUE,IF(TRIM($E$43)="",TRUE,IF(ISNUMBER(SEARCH(".",$E$43)),FALSE,IF(ISERROR(ROUND($E$43,0)),OR($E$43="E",$E$43="P",$E$43="F"),AND(0&lt;=ROUND($E$43,0),ROUND($E$43,0)&lt;=20)))))</formula1>
    </dataValidation>
    <dataValidation type="custom" errorStyle="information" allowBlank="1" showInputMessage="1" showErrorMessage="1" errorTitle="Error" error="Invalid Mark (0 to 20, or E/P/F only)." sqref="F43" xr:uid="{00000000-0002-0000-0000-0000FF000000}">
      <formula1>IF(ISBLANK($F$43),TRUE,IF(TRIM($F$43)="",TRUE,IF(ISNUMBER(SEARCH(".",$F$43)),FALSE,IF(ISERROR(ROUND($F$43,0)),OR($F$43="E",$F$43="P",$F$43="F"),AND(0&lt;=ROUND($F$43,0),ROUND($F$43,0)&lt;=20)))))</formula1>
    </dataValidation>
    <dataValidation type="custom" errorStyle="information" allowBlank="1" showInputMessage="1" showErrorMessage="1" errorTitle="Error" error="Invalid Mark (0 to 20, or E/P/F only)." sqref="G43" xr:uid="{00000000-0002-0000-0000-000000010000}">
      <formula1>IF(ISBLANK($G$43),TRUE,IF(TRIM($G$43)="",TRUE,IF(ISNUMBER(SEARCH(".",$G$43)),FALSE,IF(ISERROR(ROUND($G$43,0)),OR($G$43="E",$G$43="P",$G$43="F"),AND(0&lt;=ROUND($G$43,0),ROUND($G$43,0)&lt;=20)))))</formula1>
    </dataValidation>
    <dataValidation type="custom" errorStyle="information" allowBlank="1" showInputMessage="1" showErrorMessage="1" errorTitle="Error" error="Invalid Mark (0 to 20, or E/P/F only)." sqref="H43" xr:uid="{00000000-0002-0000-0000-000001010000}">
      <formula1>IF(ISBLANK($H$43),TRUE,IF(TRIM($H$43)="",TRUE,IF(ISNUMBER(SEARCH(".",$H$43)),FALSE,IF(ISERROR(ROUND($H$43,0)),OR($H$43="E",$H$43="P",$H$43="F"),AND(0&lt;=ROUND($H$43,0),ROUND($H$43,0)&lt;=20)))))</formula1>
    </dataValidation>
    <dataValidation type="custom" errorStyle="information" allowBlank="1" showInputMessage="1" showErrorMessage="1" errorTitle="Error" error="Invalid Mark (0 to 20, or E/P/F only)." sqref="I43" xr:uid="{00000000-0002-0000-0000-000002010000}">
      <formula1>IF(ISBLANK($I$43),TRUE,IF(TRIM($I$43)="",TRUE,IF(ISNUMBER(SEARCH(".",$I$43)),FALSE,IF(ISERROR(ROUND($I$43,0)),OR($I$43="E",$I$43="P",$I$43="F"),AND(0&lt;=ROUND($I$43,0),ROUND($I$43,0)&lt;=20)))))</formula1>
    </dataValidation>
    <dataValidation type="custom" errorStyle="information" allowBlank="1" showInputMessage="1" showErrorMessage="1" errorTitle="Error" error="Invalid Mark (0 to 20, or E/P/F only)." sqref="J43" xr:uid="{00000000-0002-0000-0000-000003010000}">
      <formula1>IF(ISBLANK($J$43),TRUE,IF(TRIM($J$43)="",TRUE,IF(ISNUMBER(SEARCH(".",$J$43)),FALSE,IF(ISERROR(ROUND($J$43,0)),OR($J$43="E",$J$43="P",$J$43="F"),AND(0&lt;=ROUND($J$43,0),ROUND($J$43,0)&lt;=20)))))</formula1>
    </dataValidation>
    <dataValidation type="custom" errorStyle="information" allowBlank="1" showInputMessage="1" showErrorMessage="1" errorTitle="Error" error="Invalid Mark (0 to 20, or E/P/F only)." sqref="K43" xr:uid="{00000000-0002-0000-0000-000004010000}">
      <formula1>IF(ISBLANK($K$43),TRUE,IF(TRIM($K$43)="",TRUE,IF(ISNUMBER(SEARCH(".",$K$43)),FALSE,IF(ISERROR(ROUND($K$43,0)),OR($K$43="E",$K$43="P",$K$43="F"),AND(0&lt;=ROUND($K$43,0),ROUND($K$43,0)&lt;=20)))))</formula1>
    </dataValidation>
    <dataValidation type="custom" errorStyle="information" allowBlank="1" showInputMessage="1" showErrorMessage="1" errorTitle="Error" error="Invalid Mark (0 to 20, or E/P/F only)." sqref="L43" xr:uid="{00000000-0002-0000-0000-000005010000}">
      <formula1>IF(ISBLANK($L$43),TRUE,IF(TRIM($L$43)="",TRUE,IF(ISNUMBER(SEARCH(".",$L$43)),FALSE,IF(ISERROR(ROUND($L$43,0)),OR($L$43="E",$L$43="P",$L$43="F"),AND(0&lt;=ROUND($L$43,0),ROUND($L$43,0)&lt;=20)))))</formula1>
    </dataValidation>
    <dataValidation type="custom" errorStyle="information" allowBlank="1" showInputMessage="1" showErrorMessage="1" errorTitle="Error" error="Invalid Mark (0 to 20, or E/P/F only)." sqref="M43" xr:uid="{00000000-0002-0000-0000-000006010000}">
      <formula1>IF(ISBLANK($M$43),TRUE,IF(TRIM($M$43)="",TRUE,IF(ISNUMBER(SEARCH(".",$M$43)),FALSE,IF(ISERROR(ROUND($M$43,0)),OR($M$43="E",$M$43="P",$M$43="F"),AND(0&lt;=ROUND($M$43,0),ROUND($M$43,0)&lt;=20)))))</formula1>
    </dataValidation>
    <dataValidation type="custom" errorStyle="information" allowBlank="1" showInputMessage="1" showErrorMessage="1" errorTitle="Error" error="Invalid Mark (0 to 20, or E/P/F only)." sqref="N43" xr:uid="{00000000-0002-0000-0000-000007010000}">
      <formula1>IF(ISBLANK($N$43),TRUE,IF(TRIM($N$43)="",TRUE,IF(ISNUMBER(SEARCH(".",$N$43)),FALSE,IF(ISERROR(ROUND($N$43,0)),OR($N$43="E",$N$43="P",$N$43="F"),AND(0&lt;=ROUND($N$43,0),ROUND($N$43,0)&lt;=20)))))</formula1>
    </dataValidation>
    <dataValidation type="custom" errorStyle="information" allowBlank="1" showInputMessage="1" showErrorMessage="1" errorTitle="Error" error="Invalid Mark (0 to 20, or E/P/F only)." sqref="D44" xr:uid="{00000000-0002-0000-0000-000008010000}">
      <formula1>IF(ISBLANK($D$44),TRUE,IF(TRIM($D$44)="",TRUE,IF(ISNUMBER(SEARCH(".",$D$44)),FALSE,IF(ISERROR(ROUND($D$44,0)),OR($D$44="E",$D$44="P",$D$44="F"),AND(0&lt;=ROUND($D$44,0),ROUND($D$44,0)&lt;=20)))))</formula1>
    </dataValidation>
    <dataValidation type="custom" errorStyle="information" allowBlank="1" showInputMessage="1" showErrorMessage="1" errorTitle="Error" error="Invalid Mark (0 to 20, or E/P/F only)." sqref="E44" xr:uid="{00000000-0002-0000-0000-000009010000}">
      <formula1>IF(ISBLANK($E$44),TRUE,IF(TRIM($E$44)="",TRUE,IF(ISNUMBER(SEARCH(".",$E$44)),FALSE,IF(ISERROR(ROUND($E$44,0)),OR($E$44="E",$E$44="P",$E$44="F"),AND(0&lt;=ROUND($E$44,0),ROUND($E$44,0)&lt;=20)))))</formula1>
    </dataValidation>
    <dataValidation type="custom" errorStyle="information" allowBlank="1" showInputMessage="1" showErrorMessage="1" errorTitle="Error" error="Invalid Mark (0 to 20, or E/P/F only)." sqref="F44" xr:uid="{00000000-0002-0000-0000-00000A010000}">
      <formula1>IF(ISBLANK($F$44),TRUE,IF(TRIM($F$44)="",TRUE,IF(ISNUMBER(SEARCH(".",$F$44)),FALSE,IF(ISERROR(ROUND($F$44,0)),OR($F$44="E",$F$44="P",$F$44="F"),AND(0&lt;=ROUND($F$44,0),ROUND($F$44,0)&lt;=20)))))</formula1>
    </dataValidation>
    <dataValidation type="custom" errorStyle="information" allowBlank="1" showInputMessage="1" showErrorMessage="1" errorTitle="Error" error="Invalid Mark (0 to 20, or E/P/F only)." sqref="G44" xr:uid="{00000000-0002-0000-0000-00000B010000}">
      <formula1>IF(ISBLANK($G$44),TRUE,IF(TRIM($G$44)="",TRUE,IF(ISNUMBER(SEARCH(".",$G$44)),FALSE,IF(ISERROR(ROUND($G$44,0)),OR($G$44="E",$G$44="P",$G$44="F"),AND(0&lt;=ROUND($G$44,0),ROUND($G$44,0)&lt;=20)))))</formula1>
    </dataValidation>
    <dataValidation type="custom" errorStyle="information" allowBlank="1" showInputMessage="1" showErrorMessage="1" errorTitle="Error" error="Invalid Mark (0 to 20, or E/P/F only)." sqref="H44" xr:uid="{00000000-0002-0000-0000-00000C010000}">
      <formula1>IF(ISBLANK($H$44),TRUE,IF(TRIM($H$44)="",TRUE,IF(ISNUMBER(SEARCH(".",$H$44)),FALSE,IF(ISERROR(ROUND($H$44,0)),OR($H$44="E",$H$44="P",$H$44="F"),AND(0&lt;=ROUND($H$44,0),ROUND($H$44,0)&lt;=20)))))</formula1>
    </dataValidation>
    <dataValidation type="custom" errorStyle="information" allowBlank="1" showInputMessage="1" showErrorMessage="1" errorTitle="Error" error="Invalid Mark (0 to 20, or E/P/F only)." sqref="I44" xr:uid="{00000000-0002-0000-0000-00000D010000}">
      <formula1>IF(ISBLANK($I$44),TRUE,IF(TRIM($I$44)="",TRUE,IF(ISNUMBER(SEARCH(".",$I$44)),FALSE,IF(ISERROR(ROUND($I$44,0)),OR($I$44="E",$I$44="P",$I$44="F"),AND(0&lt;=ROUND($I$44,0),ROUND($I$44,0)&lt;=20)))))</formula1>
    </dataValidation>
    <dataValidation type="custom" errorStyle="information" allowBlank="1" showInputMessage="1" showErrorMessage="1" errorTitle="Error" error="Invalid Mark (0 to 20, or E/P/F only)." sqref="J44" xr:uid="{00000000-0002-0000-0000-00000E010000}">
      <formula1>IF(ISBLANK($J$44),TRUE,IF(TRIM($J$44)="",TRUE,IF(ISNUMBER(SEARCH(".",$J$44)),FALSE,IF(ISERROR(ROUND($J$44,0)),OR($J$44="E",$J$44="P",$J$44="F"),AND(0&lt;=ROUND($J$44,0),ROUND($J$44,0)&lt;=20)))))</formula1>
    </dataValidation>
    <dataValidation type="custom" errorStyle="information" allowBlank="1" showInputMessage="1" showErrorMessage="1" errorTitle="Error" error="Invalid Mark (0 to 20, or E/P/F only)." sqref="K44" xr:uid="{00000000-0002-0000-0000-00000F010000}">
      <formula1>IF(ISBLANK($K$44),TRUE,IF(TRIM($K$44)="",TRUE,IF(ISNUMBER(SEARCH(".",$K$44)),FALSE,IF(ISERROR(ROUND($K$44,0)),OR($K$44="E",$K$44="P",$K$44="F"),AND(0&lt;=ROUND($K$44,0),ROUND($K$44,0)&lt;=20)))))</formula1>
    </dataValidation>
    <dataValidation type="custom" errorStyle="information" allowBlank="1" showInputMessage="1" showErrorMessage="1" errorTitle="Error" error="Invalid Mark (0 to 20, or E/P/F only)." sqref="L44" xr:uid="{00000000-0002-0000-0000-000010010000}">
      <formula1>IF(ISBLANK($L$44),TRUE,IF(TRIM($L$44)="",TRUE,IF(ISNUMBER(SEARCH(".",$L$44)),FALSE,IF(ISERROR(ROUND($L$44,0)),OR($L$44="E",$L$44="P",$L$44="F"),AND(0&lt;=ROUND($L$44,0),ROUND($L$44,0)&lt;=20)))))</formula1>
    </dataValidation>
    <dataValidation type="custom" errorStyle="information" allowBlank="1" showInputMessage="1" showErrorMessage="1" errorTitle="Error" error="Invalid Mark (0 to 20, or E/P/F only)." sqref="M44" xr:uid="{00000000-0002-0000-0000-000011010000}">
      <formula1>IF(ISBLANK($M$44),TRUE,IF(TRIM($M$44)="",TRUE,IF(ISNUMBER(SEARCH(".",$M$44)),FALSE,IF(ISERROR(ROUND($M$44,0)),OR($M$44="E",$M$44="P",$M$44="F"),AND(0&lt;=ROUND($M$44,0),ROUND($M$44,0)&lt;=20)))))</formula1>
    </dataValidation>
    <dataValidation type="custom" errorStyle="information" allowBlank="1" showInputMessage="1" showErrorMessage="1" errorTitle="Error" error="Invalid Mark (0 to 20, or E/P/F only)." sqref="N44" xr:uid="{00000000-0002-0000-0000-000012010000}">
      <formula1>IF(ISBLANK($N$44),TRUE,IF(TRIM($N$44)="",TRUE,IF(ISNUMBER(SEARCH(".",$N$44)),FALSE,IF(ISERROR(ROUND($N$44,0)),OR($N$44="E",$N$44="P",$N$44="F"),AND(0&lt;=ROUND($N$44,0),ROUND($N$44,0)&lt;=20)))))</formula1>
    </dataValidation>
    <dataValidation type="custom" errorStyle="information" allowBlank="1" showInputMessage="1" showErrorMessage="1" errorTitle="Error" error="Invalid Mark (0 to 20, or E/P/F only)." sqref="D45" xr:uid="{00000000-0002-0000-0000-000013010000}">
      <formula1>IF(ISBLANK($D$45),TRUE,IF(TRIM($D$45)="",TRUE,IF(ISNUMBER(SEARCH(".",$D$45)),FALSE,IF(ISERROR(ROUND($D$45,0)),OR($D$45="E",$D$45="P",$D$45="F"),AND(0&lt;=ROUND($D$45,0),ROUND($D$45,0)&lt;=20)))))</formula1>
    </dataValidation>
    <dataValidation type="custom" errorStyle="information" allowBlank="1" showInputMessage="1" showErrorMessage="1" errorTitle="Error" error="Invalid Mark (0 to 20, or E/P/F only)." sqref="E45" xr:uid="{00000000-0002-0000-0000-000014010000}">
      <formula1>IF(ISBLANK($E$45),TRUE,IF(TRIM($E$45)="",TRUE,IF(ISNUMBER(SEARCH(".",$E$45)),FALSE,IF(ISERROR(ROUND($E$45,0)),OR($E$45="E",$E$45="P",$E$45="F"),AND(0&lt;=ROUND($E$45,0),ROUND($E$45,0)&lt;=20)))))</formula1>
    </dataValidation>
    <dataValidation type="custom" errorStyle="information" allowBlank="1" showInputMessage="1" showErrorMessage="1" errorTitle="Error" error="Invalid Mark (0 to 20, or E/P/F only)." sqref="F45" xr:uid="{00000000-0002-0000-0000-000015010000}">
      <formula1>IF(ISBLANK($F$45),TRUE,IF(TRIM($F$45)="",TRUE,IF(ISNUMBER(SEARCH(".",$F$45)),FALSE,IF(ISERROR(ROUND($F$45,0)),OR($F$45="E",$F$45="P",$F$45="F"),AND(0&lt;=ROUND($F$45,0),ROUND($F$45,0)&lt;=20)))))</formula1>
    </dataValidation>
    <dataValidation type="custom" errorStyle="information" allowBlank="1" showInputMessage="1" showErrorMessage="1" errorTitle="Error" error="Invalid Mark (0 to 20, or E/P/F only)." sqref="G45" xr:uid="{00000000-0002-0000-0000-000016010000}">
      <formula1>IF(ISBLANK($G$45),TRUE,IF(TRIM($G$45)="",TRUE,IF(ISNUMBER(SEARCH(".",$G$45)),FALSE,IF(ISERROR(ROUND($G$45,0)),OR($G$45="E",$G$45="P",$G$45="F"),AND(0&lt;=ROUND($G$45,0),ROUND($G$45,0)&lt;=20)))))</formula1>
    </dataValidation>
    <dataValidation type="custom" errorStyle="information" allowBlank="1" showInputMessage="1" showErrorMessage="1" errorTitle="Error" error="Invalid Mark (0 to 20, or E/P/F only)." sqref="H45" xr:uid="{00000000-0002-0000-0000-000017010000}">
      <formula1>IF(ISBLANK($H$45),TRUE,IF(TRIM($H$45)="",TRUE,IF(ISNUMBER(SEARCH(".",$H$45)),FALSE,IF(ISERROR(ROUND($H$45,0)),OR($H$45="E",$H$45="P",$H$45="F"),AND(0&lt;=ROUND($H$45,0),ROUND($H$45,0)&lt;=20)))))</formula1>
    </dataValidation>
    <dataValidation type="custom" errorStyle="information" allowBlank="1" showInputMessage="1" showErrorMessage="1" errorTitle="Error" error="Invalid Mark (0 to 20, or E/P/F only)." sqref="I45" xr:uid="{00000000-0002-0000-0000-000018010000}">
      <formula1>IF(ISBLANK($I$45),TRUE,IF(TRIM($I$45)="",TRUE,IF(ISNUMBER(SEARCH(".",$I$45)),FALSE,IF(ISERROR(ROUND($I$45,0)),OR($I$45="E",$I$45="P",$I$45="F"),AND(0&lt;=ROUND($I$45,0),ROUND($I$45,0)&lt;=20)))))</formula1>
    </dataValidation>
    <dataValidation type="custom" errorStyle="information" allowBlank="1" showInputMessage="1" showErrorMessage="1" errorTitle="Error" error="Invalid Mark (0 to 20, or E/P/F only)." sqref="J45" xr:uid="{00000000-0002-0000-0000-000019010000}">
      <formula1>IF(ISBLANK($J$45),TRUE,IF(TRIM($J$45)="",TRUE,IF(ISNUMBER(SEARCH(".",$J$45)),FALSE,IF(ISERROR(ROUND($J$45,0)),OR($J$45="E",$J$45="P",$J$45="F"),AND(0&lt;=ROUND($J$45,0),ROUND($J$45,0)&lt;=20)))))</formula1>
    </dataValidation>
    <dataValidation type="custom" errorStyle="information" allowBlank="1" showInputMessage="1" showErrorMessage="1" errorTitle="Error" error="Invalid Mark (0 to 20, or E/P/F only)." sqref="K45" xr:uid="{00000000-0002-0000-0000-00001A010000}">
      <formula1>IF(ISBLANK($K$45),TRUE,IF(TRIM($K$45)="",TRUE,IF(ISNUMBER(SEARCH(".",$K$45)),FALSE,IF(ISERROR(ROUND($K$45,0)),OR($K$45="E",$K$45="P",$K$45="F"),AND(0&lt;=ROUND($K$45,0),ROUND($K$45,0)&lt;=20)))))</formula1>
    </dataValidation>
    <dataValidation type="custom" errorStyle="information" allowBlank="1" showInputMessage="1" showErrorMessage="1" errorTitle="Error" error="Invalid Mark (0 to 20, or E/P/F only)." sqref="L45" xr:uid="{00000000-0002-0000-0000-00001B010000}">
      <formula1>IF(ISBLANK($L$45),TRUE,IF(TRIM($L$45)="",TRUE,IF(ISNUMBER(SEARCH(".",$L$45)),FALSE,IF(ISERROR(ROUND($L$45,0)),OR($L$45="E",$L$45="P",$L$45="F"),AND(0&lt;=ROUND($L$45,0),ROUND($L$45,0)&lt;=20)))))</formula1>
    </dataValidation>
    <dataValidation type="custom" errorStyle="information" allowBlank="1" showInputMessage="1" showErrorMessage="1" errorTitle="Error" error="Invalid Mark (0 to 20, or E/P/F only)." sqref="M45" xr:uid="{00000000-0002-0000-0000-00001C010000}">
      <formula1>IF(ISBLANK($M$45),TRUE,IF(TRIM($M$45)="",TRUE,IF(ISNUMBER(SEARCH(".",$M$45)),FALSE,IF(ISERROR(ROUND($M$45,0)),OR($M$45="E",$M$45="P",$M$45="F"),AND(0&lt;=ROUND($M$45,0),ROUND($M$45,0)&lt;=20)))))</formula1>
    </dataValidation>
    <dataValidation type="custom" errorStyle="information" allowBlank="1" showInputMessage="1" showErrorMessage="1" errorTitle="Error" error="Invalid Mark (0 to 20, or E/P/F only)." sqref="N45" xr:uid="{00000000-0002-0000-0000-00001D010000}">
      <formula1>IF(ISBLANK($N$45),TRUE,IF(TRIM($N$45)="",TRUE,IF(ISNUMBER(SEARCH(".",$N$45)),FALSE,IF(ISERROR(ROUND($N$45,0)),OR($N$45="E",$N$45="P",$N$45="F"),AND(0&lt;=ROUND($N$45,0),ROUND($N$45,0)&lt;=20)))))</formula1>
    </dataValidation>
    <dataValidation type="custom" errorStyle="information" allowBlank="1" showInputMessage="1" showErrorMessage="1" errorTitle="Error" error="Invalid Mark (0 to 20, or E/P/F only)." sqref="D46" xr:uid="{00000000-0002-0000-0000-00001E010000}">
      <formula1>IF(ISBLANK($D$46),TRUE,IF(TRIM($D$46)="",TRUE,IF(ISNUMBER(SEARCH(".",$D$46)),FALSE,IF(ISERROR(ROUND($D$46,0)),OR($D$46="E",$D$46="P",$D$46="F"),AND(0&lt;=ROUND($D$46,0),ROUND($D$46,0)&lt;=20)))))</formula1>
    </dataValidation>
    <dataValidation type="custom" errorStyle="information" allowBlank="1" showInputMessage="1" showErrorMessage="1" errorTitle="Error" error="Invalid Mark (0 to 20, or E/P/F only)." sqref="E46" xr:uid="{00000000-0002-0000-0000-00001F010000}">
      <formula1>IF(ISBLANK($E$46),TRUE,IF(TRIM($E$46)="",TRUE,IF(ISNUMBER(SEARCH(".",$E$46)),FALSE,IF(ISERROR(ROUND($E$46,0)),OR($E$46="E",$E$46="P",$E$46="F"),AND(0&lt;=ROUND($E$46,0),ROUND($E$46,0)&lt;=20)))))</formula1>
    </dataValidation>
    <dataValidation type="custom" errorStyle="information" allowBlank="1" showInputMessage="1" showErrorMessage="1" errorTitle="Error" error="Invalid Mark (0 to 20, or E/P/F only)." sqref="F46" xr:uid="{00000000-0002-0000-0000-000020010000}">
      <formula1>IF(ISBLANK($F$46),TRUE,IF(TRIM($F$46)="",TRUE,IF(ISNUMBER(SEARCH(".",$F$46)),FALSE,IF(ISERROR(ROUND($F$46,0)),OR($F$46="E",$F$46="P",$F$46="F"),AND(0&lt;=ROUND($F$46,0),ROUND($F$46,0)&lt;=20)))))</formula1>
    </dataValidation>
    <dataValidation type="custom" errorStyle="information" allowBlank="1" showInputMessage="1" showErrorMessage="1" errorTitle="Error" error="Invalid Mark (0 to 20, or E/P/F only)." sqref="G46" xr:uid="{00000000-0002-0000-0000-000021010000}">
      <formula1>IF(ISBLANK($G$46),TRUE,IF(TRIM($G$46)="",TRUE,IF(ISNUMBER(SEARCH(".",$G$46)),FALSE,IF(ISERROR(ROUND($G$46,0)),OR($G$46="E",$G$46="P",$G$46="F"),AND(0&lt;=ROUND($G$46,0),ROUND($G$46,0)&lt;=20)))))</formula1>
    </dataValidation>
    <dataValidation type="custom" errorStyle="information" allowBlank="1" showInputMessage="1" showErrorMessage="1" errorTitle="Error" error="Invalid Mark (0 to 20, or E/P/F only)." sqref="H46" xr:uid="{00000000-0002-0000-0000-000022010000}">
      <formula1>IF(ISBLANK($H$46),TRUE,IF(TRIM($H$46)="",TRUE,IF(ISNUMBER(SEARCH(".",$H$46)),FALSE,IF(ISERROR(ROUND($H$46,0)),OR($H$46="E",$H$46="P",$H$46="F"),AND(0&lt;=ROUND($H$46,0),ROUND($H$46,0)&lt;=20)))))</formula1>
    </dataValidation>
    <dataValidation type="custom" errorStyle="information" allowBlank="1" showInputMessage="1" showErrorMessage="1" errorTitle="Error" error="Invalid Mark (0 to 20, or E/P/F only)." sqref="I46" xr:uid="{00000000-0002-0000-0000-000023010000}">
      <formula1>IF(ISBLANK($I$46),TRUE,IF(TRIM($I$46)="",TRUE,IF(ISNUMBER(SEARCH(".",$I$46)),FALSE,IF(ISERROR(ROUND($I$46,0)),OR($I$46="E",$I$46="P",$I$46="F"),AND(0&lt;=ROUND($I$46,0),ROUND($I$46,0)&lt;=20)))))</formula1>
    </dataValidation>
    <dataValidation type="custom" errorStyle="information" allowBlank="1" showInputMessage="1" showErrorMessage="1" errorTitle="Error" error="Invalid Mark (0 to 20, or E/P/F only)." sqref="J46" xr:uid="{00000000-0002-0000-0000-000024010000}">
      <formula1>IF(ISBLANK($J$46),TRUE,IF(TRIM($J$46)="",TRUE,IF(ISNUMBER(SEARCH(".",$J$46)),FALSE,IF(ISERROR(ROUND($J$46,0)),OR($J$46="E",$J$46="P",$J$46="F"),AND(0&lt;=ROUND($J$46,0),ROUND($J$46,0)&lt;=20)))))</formula1>
    </dataValidation>
    <dataValidation type="custom" errorStyle="information" allowBlank="1" showInputMessage="1" showErrorMessage="1" errorTitle="Error" error="Invalid Mark (0 to 20, or E/P/F only)." sqref="K46" xr:uid="{00000000-0002-0000-0000-000025010000}">
      <formula1>IF(ISBLANK($K$46),TRUE,IF(TRIM($K$46)="",TRUE,IF(ISNUMBER(SEARCH(".",$K$46)),FALSE,IF(ISERROR(ROUND($K$46,0)),OR($K$46="E",$K$46="P",$K$46="F"),AND(0&lt;=ROUND($K$46,0),ROUND($K$46,0)&lt;=20)))))</formula1>
    </dataValidation>
    <dataValidation type="custom" errorStyle="information" allowBlank="1" showInputMessage="1" showErrorMessage="1" errorTitle="Error" error="Invalid Mark (0 to 20, or E/P/F only)." sqref="L46" xr:uid="{00000000-0002-0000-0000-000026010000}">
      <formula1>IF(ISBLANK($L$46),TRUE,IF(TRIM($L$46)="",TRUE,IF(ISNUMBER(SEARCH(".",$L$46)),FALSE,IF(ISERROR(ROUND($L$46,0)),OR($L$46="E",$L$46="P",$L$46="F"),AND(0&lt;=ROUND($L$46,0),ROUND($L$46,0)&lt;=20)))))</formula1>
    </dataValidation>
    <dataValidation type="custom" errorStyle="information" allowBlank="1" showInputMessage="1" showErrorMessage="1" errorTitle="Error" error="Invalid Mark (0 to 20, or E/P/F only)." sqref="M46" xr:uid="{00000000-0002-0000-0000-000027010000}">
      <formula1>IF(ISBLANK($M$46),TRUE,IF(TRIM($M$46)="",TRUE,IF(ISNUMBER(SEARCH(".",$M$46)),FALSE,IF(ISERROR(ROUND($M$46,0)),OR($M$46="E",$M$46="P",$M$46="F"),AND(0&lt;=ROUND($M$46,0),ROUND($M$46,0)&lt;=20)))))</formula1>
    </dataValidation>
    <dataValidation type="custom" errorStyle="information" allowBlank="1" showInputMessage="1" showErrorMessage="1" errorTitle="Error" error="Invalid Mark (0 to 20, or E/P/F only)." sqref="N46" xr:uid="{00000000-0002-0000-0000-000028010000}">
      <formula1>IF(ISBLANK($N$46),TRUE,IF(TRIM($N$46)="",TRUE,IF(ISNUMBER(SEARCH(".",$N$46)),FALSE,IF(ISERROR(ROUND($N$46,0)),OR($N$46="E",$N$46="P",$N$46="F"),AND(0&lt;=ROUND($N$46,0),ROUND($N$46,0)&lt;=20)))))</formula1>
    </dataValidation>
    <dataValidation type="custom" errorStyle="information" allowBlank="1" showInputMessage="1" showErrorMessage="1" errorTitle="Error" error="Invalid Mark (0 to 20, or E/P/F only)." sqref="D47" xr:uid="{00000000-0002-0000-0000-000029010000}">
      <formula1>IF(ISBLANK($D$47),TRUE,IF(TRIM($D$47)="",TRUE,IF(ISNUMBER(SEARCH(".",$D$47)),FALSE,IF(ISERROR(ROUND($D$47,0)),OR($D$47="E",$D$47="P",$D$47="F"),AND(0&lt;=ROUND($D$47,0),ROUND($D$47,0)&lt;=20)))))</formula1>
    </dataValidation>
    <dataValidation type="custom" errorStyle="information" allowBlank="1" showInputMessage="1" showErrorMessage="1" errorTitle="Error" error="Invalid Mark (0 to 20, or E/P/F only)." sqref="E47" xr:uid="{00000000-0002-0000-0000-00002A010000}">
      <formula1>IF(ISBLANK($E$47),TRUE,IF(TRIM($E$47)="",TRUE,IF(ISNUMBER(SEARCH(".",$E$47)),FALSE,IF(ISERROR(ROUND($E$47,0)),OR($E$47="E",$E$47="P",$E$47="F"),AND(0&lt;=ROUND($E$47,0),ROUND($E$47,0)&lt;=20)))))</formula1>
    </dataValidation>
    <dataValidation type="custom" errorStyle="information" allowBlank="1" showInputMessage="1" showErrorMessage="1" errorTitle="Error" error="Invalid Mark (0 to 20, or E/P/F only)." sqref="F47" xr:uid="{00000000-0002-0000-0000-00002B010000}">
      <formula1>IF(ISBLANK($F$47),TRUE,IF(TRIM($F$47)="",TRUE,IF(ISNUMBER(SEARCH(".",$F$47)),FALSE,IF(ISERROR(ROUND($F$47,0)),OR($F$47="E",$F$47="P",$F$47="F"),AND(0&lt;=ROUND($F$47,0),ROUND($F$47,0)&lt;=20)))))</formula1>
    </dataValidation>
    <dataValidation type="custom" errorStyle="information" allowBlank="1" showInputMessage="1" showErrorMessage="1" errorTitle="Error" error="Invalid Mark (0 to 20, or E/P/F only)." sqref="G47" xr:uid="{00000000-0002-0000-0000-00002C010000}">
      <formula1>IF(ISBLANK($G$47),TRUE,IF(TRIM($G$47)="",TRUE,IF(ISNUMBER(SEARCH(".",$G$47)),FALSE,IF(ISERROR(ROUND($G$47,0)),OR($G$47="E",$G$47="P",$G$47="F"),AND(0&lt;=ROUND($G$47,0),ROUND($G$47,0)&lt;=20)))))</formula1>
    </dataValidation>
    <dataValidation type="custom" errorStyle="information" allowBlank="1" showInputMessage="1" showErrorMessage="1" errorTitle="Error" error="Invalid Mark (0 to 20, or E/P/F only)." sqref="H47" xr:uid="{00000000-0002-0000-0000-00002D010000}">
      <formula1>IF(ISBLANK($H$47),TRUE,IF(TRIM($H$47)="",TRUE,IF(ISNUMBER(SEARCH(".",$H$47)),FALSE,IF(ISERROR(ROUND($H$47,0)),OR($H$47="E",$H$47="P",$H$47="F"),AND(0&lt;=ROUND($H$47,0),ROUND($H$47,0)&lt;=20)))))</formula1>
    </dataValidation>
    <dataValidation type="custom" errorStyle="information" allowBlank="1" showInputMessage="1" showErrorMessage="1" errorTitle="Error" error="Invalid Mark (0 to 20, or E/P/F only)." sqref="I47" xr:uid="{00000000-0002-0000-0000-00002E010000}">
      <formula1>IF(ISBLANK($I$47),TRUE,IF(TRIM($I$47)="",TRUE,IF(ISNUMBER(SEARCH(".",$I$47)),FALSE,IF(ISERROR(ROUND($I$47,0)),OR($I$47="E",$I$47="P",$I$47="F"),AND(0&lt;=ROUND($I$47,0),ROUND($I$47,0)&lt;=20)))))</formula1>
    </dataValidation>
    <dataValidation type="custom" errorStyle="information" allowBlank="1" showInputMessage="1" showErrorMessage="1" errorTitle="Error" error="Invalid Mark (0 to 20, or E/P/F only)." sqref="J47" xr:uid="{00000000-0002-0000-0000-00002F010000}">
      <formula1>IF(ISBLANK($J$47),TRUE,IF(TRIM($J$47)="",TRUE,IF(ISNUMBER(SEARCH(".",$J$47)),FALSE,IF(ISERROR(ROUND($J$47,0)),OR($J$47="E",$J$47="P",$J$47="F"),AND(0&lt;=ROUND($J$47,0),ROUND($J$47,0)&lt;=20)))))</formula1>
    </dataValidation>
    <dataValidation type="custom" errorStyle="information" allowBlank="1" showInputMessage="1" showErrorMessage="1" errorTitle="Error" error="Invalid Mark (0 to 20, or E/P/F only)." sqref="K47" xr:uid="{00000000-0002-0000-0000-000030010000}">
      <formula1>IF(ISBLANK($K$47),TRUE,IF(TRIM($K$47)="",TRUE,IF(ISNUMBER(SEARCH(".",$K$47)),FALSE,IF(ISERROR(ROUND($K$47,0)),OR($K$47="E",$K$47="P",$K$47="F"),AND(0&lt;=ROUND($K$47,0),ROUND($K$47,0)&lt;=20)))))</formula1>
    </dataValidation>
    <dataValidation type="custom" errorStyle="information" allowBlank="1" showInputMessage="1" showErrorMessage="1" errorTitle="Error" error="Invalid Mark (0 to 20, or E/P/F only)." sqref="L47" xr:uid="{00000000-0002-0000-0000-000031010000}">
      <formula1>IF(ISBLANK($L$47),TRUE,IF(TRIM($L$47)="",TRUE,IF(ISNUMBER(SEARCH(".",$L$47)),FALSE,IF(ISERROR(ROUND($L$47,0)),OR($L$47="E",$L$47="P",$L$47="F"),AND(0&lt;=ROUND($L$47,0),ROUND($L$47,0)&lt;=20)))))</formula1>
    </dataValidation>
    <dataValidation type="custom" errorStyle="information" allowBlank="1" showInputMessage="1" showErrorMessage="1" errorTitle="Error" error="Invalid Mark (0 to 20, or E/P/F only)." sqref="M47" xr:uid="{00000000-0002-0000-0000-000032010000}">
      <formula1>IF(ISBLANK($M$47),TRUE,IF(TRIM($M$47)="",TRUE,IF(ISNUMBER(SEARCH(".",$M$47)),FALSE,IF(ISERROR(ROUND($M$47,0)),OR($M$47="E",$M$47="P",$M$47="F"),AND(0&lt;=ROUND($M$47,0),ROUND($M$47,0)&lt;=20)))))</formula1>
    </dataValidation>
    <dataValidation type="custom" errorStyle="information" allowBlank="1" showInputMessage="1" showErrorMessage="1" errorTitle="Error" error="Invalid Mark (0 to 20, or E/P/F only)." sqref="N47" xr:uid="{00000000-0002-0000-0000-000033010000}">
      <formula1>IF(ISBLANK($N$47),TRUE,IF(TRIM($N$47)="",TRUE,IF(ISNUMBER(SEARCH(".",$N$47)),FALSE,IF(ISERROR(ROUND($N$47,0)),OR($N$47="E",$N$47="P",$N$47="F"),AND(0&lt;=ROUND($N$47,0),ROUND($N$47,0)&lt;=20)))))</formula1>
    </dataValidation>
    <dataValidation type="custom" errorStyle="information" allowBlank="1" showInputMessage="1" showErrorMessage="1" errorTitle="Error" error="Invalid Mark (0 to 20, or E/P/F only)." sqref="D48" xr:uid="{00000000-0002-0000-0000-000034010000}">
      <formula1>IF(ISBLANK($D$48),TRUE,IF(TRIM($D$48)="",TRUE,IF(ISNUMBER(SEARCH(".",$D$48)),FALSE,IF(ISERROR(ROUND($D$48,0)),OR($D$48="E",$D$48="P",$D$48="F"),AND(0&lt;=ROUND($D$48,0),ROUND($D$48,0)&lt;=20)))))</formula1>
    </dataValidation>
    <dataValidation type="custom" errorStyle="information" allowBlank="1" showInputMessage="1" showErrorMessage="1" errorTitle="Error" error="Invalid Mark (0 to 20, or E/P/F only)." sqref="E48" xr:uid="{00000000-0002-0000-0000-000035010000}">
      <formula1>IF(ISBLANK($E$48),TRUE,IF(TRIM($E$48)="",TRUE,IF(ISNUMBER(SEARCH(".",$E$48)),FALSE,IF(ISERROR(ROUND($E$48,0)),OR($E$48="E",$E$48="P",$E$48="F"),AND(0&lt;=ROUND($E$48,0),ROUND($E$48,0)&lt;=20)))))</formula1>
    </dataValidation>
    <dataValidation type="custom" errorStyle="information" allowBlank="1" showInputMessage="1" showErrorMessage="1" errorTitle="Error" error="Invalid Mark (0 to 20, or E/P/F only)." sqref="F48" xr:uid="{00000000-0002-0000-0000-000036010000}">
      <formula1>IF(ISBLANK($F$48),TRUE,IF(TRIM($F$48)="",TRUE,IF(ISNUMBER(SEARCH(".",$F$48)),FALSE,IF(ISERROR(ROUND($F$48,0)),OR($F$48="E",$F$48="P",$F$48="F"),AND(0&lt;=ROUND($F$48,0),ROUND($F$48,0)&lt;=20)))))</formula1>
    </dataValidation>
    <dataValidation type="custom" errorStyle="information" allowBlank="1" showInputMessage="1" showErrorMessage="1" errorTitle="Error" error="Invalid Mark (0 to 20, or E/P/F only)." sqref="G48" xr:uid="{00000000-0002-0000-0000-000037010000}">
      <formula1>IF(ISBLANK($G$48),TRUE,IF(TRIM($G$48)="",TRUE,IF(ISNUMBER(SEARCH(".",$G$48)),FALSE,IF(ISERROR(ROUND($G$48,0)),OR($G$48="E",$G$48="P",$G$48="F"),AND(0&lt;=ROUND($G$48,0),ROUND($G$48,0)&lt;=20)))))</formula1>
    </dataValidation>
    <dataValidation type="custom" errorStyle="information" allowBlank="1" showInputMessage="1" showErrorMessage="1" errorTitle="Error" error="Invalid Mark (0 to 20, or E/P/F only)." sqref="H48" xr:uid="{00000000-0002-0000-0000-000038010000}">
      <formula1>IF(ISBLANK($H$48),TRUE,IF(TRIM($H$48)="",TRUE,IF(ISNUMBER(SEARCH(".",$H$48)),FALSE,IF(ISERROR(ROUND($H$48,0)),OR($H$48="E",$H$48="P",$H$48="F"),AND(0&lt;=ROUND($H$48,0),ROUND($H$48,0)&lt;=20)))))</formula1>
    </dataValidation>
    <dataValidation type="custom" errorStyle="information" allowBlank="1" showInputMessage="1" showErrorMessage="1" errorTitle="Error" error="Invalid Mark (0 to 20, or E/P/F only)." sqref="I48" xr:uid="{00000000-0002-0000-0000-000039010000}">
      <formula1>IF(ISBLANK($I$48),TRUE,IF(TRIM($I$48)="",TRUE,IF(ISNUMBER(SEARCH(".",$I$48)),FALSE,IF(ISERROR(ROUND($I$48,0)),OR($I$48="E",$I$48="P",$I$48="F"),AND(0&lt;=ROUND($I$48,0),ROUND($I$48,0)&lt;=20)))))</formula1>
    </dataValidation>
    <dataValidation type="custom" errorStyle="information" allowBlank="1" showInputMessage="1" showErrorMessage="1" errorTitle="Error" error="Invalid Mark (0 to 20, or E/P/F only)." sqref="J48" xr:uid="{00000000-0002-0000-0000-00003A010000}">
      <formula1>IF(ISBLANK($J$48),TRUE,IF(TRIM($J$48)="",TRUE,IF(ISNUMBER(SEARCH(".",$J$48)),FALSE,IF(ISERROR(ROUND($J$48,0)),OR($J$48="E",$J$48="P",$J$48="F"),AND(0&lt;=ROUND($J$48,0),ROUND($J$48,0)&lt;=20)))))</formula1>
    </dataValidation>
    <dataValidation type="custom" errorStyle="information" allowBlank="1" showInputMessage="1" showErrorMessage="1" errorTitle="Error" error="Invalid Mark (0 to 20, or E/P/F only)." sqref="K48" xr:uid="{00000000-0002-0000-0000-00003B010000}">
      <formula1>IF(ISBLANK($K$48),TRUE,IF(TRIM($K$48)="",TRUE,IF(ISNUMBER(SEARCH(".",$K$48)),FALSE,IF(ISERROR(ROUND($K$48,0)),OR($K$48="E",$K$48="P",$K$48="F"),AND(0&lt;=ROUND($K$48,0),ROUND($K$48,0)&lt;=20)))))</formula1>
    </dataValidation>
    <dataValidation type="custom" errorStyle="information" allowBlank="1" showInputMessage="1" showErrorMessage="1" errorTitle="Error" error="Invalid Mark (0 to 20, or E/P/F only)." sqref="L48" xr:uid="{00000000-0002-0000-0000-00003C010000}">
      <formula1>IF(ISBLANK($L$48),TRUE,IF(TRIM($L$48)="",TRUE,IF(ISNUMBER(SEARCH(".",$L$48)),FALSE,IF(ISERROR(ROUND($L$48,0)),OR($L$48="E",$L$48="P",$L$48="F"),AND(0&lt;=ROUND($L$48,0),ROUND($L$48,0)&lt;=20)))))</formula1>
    </dataValidation>
    <dataValidation type="custom" errorStyle="information" allowBlank="1" showInputMessage="1" showErrorMessage="1" errorTitle="Error" error="Invalid Mark (0 to 20, or E/P/F only)." sqref="M48" xr:uid="{00000000-0002-0000-0000-00003D010000}">
      <formula1>IF(ISBLANK($M$48),TRUE,IF(TRIM($M$48)="",TRUE,IF(ISNUMBER(SEARCH(".",$M$48)),FALSE,IF(ISERROR(ROUND($M$48,0)),OR($M$48="E",$M$48="P",$M$48="F"),AND(0&lt;=ROUND($M$48,0),ROUND($M$48,0)&lt;=20)))))</formula1>
    </dataValidation>
    <dataValidation type="custom" errorStyle="information" allowBlank="1" showInputMessage="1" showErrorMessage="1" errorTitle="Error" error="Invalid Mark (0 to 20, or E/P/F only)." sqref="N48" xr:uid="{00000000-0002-0000-0000-00003E010000}">
      <formula1>IF(ISBLANK($N$48),TRUE,IF(TRIM($N$48)="",TRUE,IF(ISNUMBER(SEARCH(".",$N$48)),FALSE,IF(ISERROR(ROUND($N$48,0)),OR($N$48="E",$N$48="P",$N$48="F"),AND(0&lt;=ROUND($N$48,0),ROUND($N$48,0)&lt;=20)))))</formula1>
    </dataValidation>
    <dataValidation type="custom" errorStyle="information" allowBlank="1" showInputMessage="1" showErrorMessage="1" errorTitle="Error" error="Invalid Mark (0 to 20, or E/P/F only)." sqref="D49" xr:uid="{00000000-0002-0000-0000-00003F010000}">
      <formula1>IF(ISBLANK($D$49),TRUE,IF(TRIM($D$49)="",TRUE,IF(ISNUMBER(SEARCH(".",$D$49)),FALSE,IF(ISERROR(ROUND($D$49,0)),OR($D$49="E",$D$49="P",$D$49="F"),AND(0&lt;=ROUND($D$49,0),ROUND($D$49,0)&lt;=20)))))</formula1>
    </dataValidation>
    <dataValidation type="custom" errorStyle="information" allowBlank="1" showInputMessage="1" showErrorMessage="1" errorTitle="Error" error="Invalid Mark (0 to 20, or E/P/F only)." sqref="E49" xr:uid="{00000000-0002-0000-0000-000040010000}">
      <formula1>IF(ISBLANK($E$49),TRUE,IF(TRIM($E$49)="",TRUE,IF(ISNUMBER(SEARCH(".",$E$49)),FALSE,IF(ISERROR(ROUND($E$49,0)),OR($E$49="E",$E$49="P",$E$49="F"),AND(0&lt;=ROUND($E$49,0),ROUND($E$49,0)&lt;=20)))))</formula1>
    </dataValidation>
    <dataValidation type="custom" errorStyle="information" allowBlank="1" showInputMessage="1" showErrorMessage="1" errorTitle="Error" error="Invalid Mark (0 to 20, or E/P/F only)." sqref="F49" xr:uid="{00000000-0002-0000-0000-000041010000}">
      <formula1>IF(ISBLANK($F$49),TRUE,IF(TRIM($F$49)="",TRUE,IF(ISNUMBER(SEARCH(".",$F$49)),FALSE,IF(ISERROR(ROUND($F$49,0)),OR($F$49="E",$F$49="P",$F$49="F"),AND(0&lt;=ROUND($F$49,0),ROUND($F$49,0)&lt;=20)))))</formula1>
    </dataValidation>
    <dataValidation type="custom" errorStyle="information" allowBlank="1" showInputMessage="1" showErrorMessage="1" errorTitle="Error" error="Invalid Mark (0 to 20, or E/P/F only)." sqref="G49" xr:uid="{00000000-0002-0000-0000-000042010000}">
      <formula1>IF(ISBLANK($G$49),TRUE,IF(TRIM($G$49)="",TRUE,IF(ISNUMBER(SEARCH(".",$G$49)),FALSE,IF(ISERROR(ROUND($G$49,0)),OR($G$49="E",$G$49="P",$G$49="F"),AND(0&lt;=ROUND($G$49,0),ROUND($G$49,0)&lt;=20)))))</formula1>
    </dataValidation>
    <dataValidation type="custom" errorStyle="information" allowBlank="1" showInputMessage="1" showErrorMessage="1" errorTitle="Error" error="Invalid Mark (0 to 20, or E/P/F only)." sqref="H49" xr:uid="{00000000-0002-0000-0000-000043010000}">
      <formula1>IF(ISBLANK($H$49),TRUE,IF(TRIM($H$49)="",TRUE,IF(ISNUMBER(SEARCH(".",$H$49)),FALSE,IF(ISERROR(ROUND($H$49,0)),OR($H$49="E",$H$49="P",$H$49="F"),AND(0&lt;=ROUND($H$49,0),ROUND($H$49,0)&lt;=20)))))</formula1>
    </dataValidation>
    <dataValidation type="custom" errorStyle="information" allowBlank="1" showInputMessage="1" showErrorMessage="1" errorTitle="Error" error="Invalid Mark (0 to 20, or E/P/F only)." sqref="I49" xr:uid="{00000000-0002-0000-0000-000044010000}">
      <formula1>IF(ISBLANK($I$49),TRUE,IF(TRIM($I$49)="",TRUE,IF(ISNUMBER(SEARCH(".",$I$49)),FALSE,IF(ISERROR(ROUND($I$49,0)),OR($I$49="E",$I$49="P",$I$49="F"),AND(0&lt;=ROUND($I$49,0),ROUND($I$49,0)&lt;=20)))))</formula1>
    </dataValidation>
    <dataValidation type="custom" errorStyle="information" allowBlank="1" showInputMessage="1" showErrorMessage="1" errorTitle="Error" error="Invalid Mark (0 to 20, or E/P/F only)." sqref="J49" xr:uid="{00000000-0002-0000-0000-000045010000}">
      <formula1>IF(ISBLANK($J$49),TRUE,IF(TRIM($J$49)="",TRUE,IF(ISNUMBER(SEARCH(".",$J$49)),FALSE,IF(ISERROR(ROUND($J$49,0)),OR($J$49="E",$J$49="P",$J$49="F"),AND(0&lt;=ROUND($J$49,0),ROUND($J$49,0)&lt;=20)))))</formula1>
    </dataValidation>
    <dataValidation type="custom" errorStyle="information" allowBlank="1" showInputMessage="1" showErrorMessage="1" errorTitle="Error" error="Invalid Mark (0 to 20, or E/P/F only)." sqref="K49" xr:uid="{00000000-0002-0000-0000-000046010000}">
      <formula1>IF(ISBLANK($K$49),TRUE,IF(TRIM($K$49)="",TRUE,IF(ISNUMBER(SEARCH(".",$K$49)),FALSE,IF(ISERROR(ROUND($K$49,0)),OR($K$49="E",$K$49="P",$K$49="F"),AND(0&lt;=ROUND($K$49,0),ROUND($K$49,0)&lt;=20)))))</formula1>
    </dataValidation>
    <dataValidation type="custom" errorStyle="information" allowBlank="1" showInputMessage="1" showErrorMessage="1" errorTitle="Error" error="Invalid Mark (0 to 20, or E/P/F only)." sqref="L49" xr:uid="{00000000-0002-0000-0000-000047010000}">
      <formula1>IF(ISBLANK($L$49),TRUE,IF(TRIM($L$49)="",TRUE,IF(ISNUMBER(SEARCH(".",$L$49)),FALSE,IF(ISERROR(ROUND($L$49,0)),OR($L$49="E",$L$49="P",$L$49="F"),AND(0&lt;=ROUND($L$49,0),ROUND($L$49,0)&lt;=20)))))</formula1>
    </dataValidation>
    <dataValidation type="custom" errorStyle="information" allowBlank="1" showInputMessage="1" showErrorMessage="1" errorTitle="Error" error="Invalid Mark (0 to 20, or E/P/F only)." sqref="M49" xr:uid="{00000000-0002-0000-0000-000048010000}">
      <formula1>IF(ISBLANK($M$49),TRUE,IF(TRIM($M$49)="",TRUE,IF(ISNUMBER(SEARCH(".",$M$49)),FALSE,IF(ISERROR(ROUND($M$49,0)),OR($M$49="E",$M$49="P",$M$49="F"),AND(0&lt;=ROUND($M$49,0),ROUND($M$49,0)&lt;=20)))))</formula1>
    </dataValidation>
    <dataValidation type="custom" errorStyle="information" allowBlank="1" showInputMessage="1" showErrorMessage="1" errorTitle="Error" error="Invalid Mark (0 to 20, or E/P/F only)." sqref="N49" xr:uid="{00000000-0002-0000-0000-000049010000}">
      <formula1>IF(ISBLANK($N$49),TRUE,IF(TRIM($N$49)="",TRUE,IF(ISNUMBER(SEARCH(".",$N$49)),FALSE,IF(ISERROR(ROUND($N$49,0)),OR($N$49="E",$N$49="P",$N$49="F"),AND(0&lt;=ROUND($N$49,0),ROUND($N$49,0)&lt;=20)))))</formula1>
    </dataValidation>
    <dataValidation type="custom" errorStyle="information" allowBlank="1" showInputMessage="1" showErrorMessage="1" errorTitle="Error" error="Invalid Mark (0 to 20, or E/P/F only)." sqref="D50" xr:uid="{00000000-0002-0000-0000-00004A010000}">
      <formula1>IF(ISBLANK($D$50),TRUE,IF(TRIM($D$50)="",TRUE,IF(ISNUMBER(SEARCH(".",$D$50)),FALSE,IF(ISERROR(ROUND($D$50,0)),OR($D$50="E",$D$50="P",$D$50="F"),AND(0&lt;=ROUND($D$50,0),ROUND($D$50,0)&lt;=20)))))</formula1>
    </dataValidation>
    <dataValidation type="custom" errorStyle="information" allowBlank="1" showInputMessage="1" showErrorMessage="1" errorTitle="Error" error="Invalid Mark (0 to 20, or E/P/F only)." sqref="E50" xr:uid="{00000000-0002-0000-0000-00004B010000}">
      <formula1>IF(ISBLANK($E$50),TRUE,IF(TRIM($E$50)="",TRUE,IF(ISNUMBER(SEARCH(".",$E$50)),FALSE,IF(ISERROR(ROUND($E$50,0)),OR($E$50="E",$E$50="P",$E$50="F"),AND(0&lt;=ROUND($E$50,0),ROUND($E$50,0)&lt;=20)))))</formula1>
    </dataValidation>
    <dataValidation type="custom" errorStyle="information" allowBlank="1" showInputMessage="1" showErrorMessage="1" errorTitle="Error" error="Invalid Mark (0 to 20, or E/P/F only)." sqref="F50" xr:uid="{00000000-0002-0000-0000-00004C010000}">
      <formula1>IF(ISBLANK($F$50),TRUE,IF(TRIM($F$50)="",TRUE,IF(ISNUMBER(SEARCH(".",$F$50)),FALSE,IF(ISERROR(ROUND($F$50,0)),OR($F$50="E",$F$50="P",$F$50="F"),AND(0&lt;=ROUND($F$50,0),ROUND($F$50,0)&lt;=20)))))</formula1>
    </dataValidation>
    <dataValidation type="custom" errorStyle="information" allowBlank="1" showInputMessage="1" showErrorMessage="1" errorTitle="Error" error="Invalid Mark (0 to 20, or E/P/F only)." sqref="G50" xr:uid="{00000000-0002-0000-0000-00004D010000}">
      <formula1>IF(ISBLANK($G$50),TRUE,IF(TRIM($G$50)="",TRUE,IF(ISNUMBER(SEARCH(".",$G$50)),FALSE,IF(ISERROR(ROUND($G$50,0)),OR($G$50="E",$G$50="P",$G$50="F"),AND(0&lt;=ROUND($G$50,0),ROUND($G$50,0)&lt;=20)))))</formula1>
    </dataValidation>
    <dataValidation type="custom" errorStyle="information" allowBlank="1" showInputMessage="1" showErrorMessage="1" errorTitle="Error" error="Invalid Mark (0 to 20, or E/P/F only)." sqref="H50" xr:uid="{00000000-0002-0000-0000-00004E010000}">
      <formula1>IF(ISBLANK($H$50),TRUE,IF(TRIM($H$50)="",TRUE,IF(ISNUMBER(SEARCH(".",$H$50)),FALSE,IF(ISERROR(ROUND($H$50,0)),OR($H$50="E",$H$50="P",$H$50="F"),AND(0&lt;=ROUND($H$50,0),ROUND($H$50,0)&lt;=20)))))</formula1>
    </dataValidation>
    <dataValidation type="custom" errorStyle="information" allowBlank="1" showInputMessage="1" showErrorMessage="1" errorTitle="Error" error="Invalid Mark (0 to 20, or E/P/F only)." sqref="I50" xr:uid="{00000000-0002-0000-0000-00004F010000}">
      <formula1>IF(ISBLANK($I$50),TRUE,IF(TRIM($I$50)="",TRUE,IF(ISNUMBER(SEARCH(".",$I$50)),FALSE,IF(ISERROR(ROUND($I$50,0)),OR($I$50="E",$I$50="P",$I$50="F"),AND(0&lt;=ROUND($I$50,0),ROUND($I$50,0)&lt;=20)))))</formula1>
    </dataValidation>
    <dataValidation type="custom" errorStyle="information" allowBlank="1" showInputMessage="1" showErrorMessage="1" errorTitle="Error" error="Invalid Mark (0 to 20, or E/P/F only)." sqref="J50" xr:uid="{00000000-0002-0000-0000-000050010000}">
      <formula1>IF(ISBLANK($J$50),TRUE,IF(TRIM($J$50)="",TRUE,IF(ISNUMBER(SEARCH(".",$J$50)),FALSE,IF(ISERROR(ROUND($J$50,0)),OR($J$50="E",$J$50="P",$J$50="F"),AND(0&lt;=ROUND($J$50,0),ROUND($J$50,0)&lt;=20)))))</formula1>
    </dataValidation>
    <dataValidation type="custom" errorStyle="information" allowBlank="1" showInputMessage="1" showErrorMessage="1" errorTitle="Error" error="Invalid Mark (0 to 20, or E/P/F only)." sqref="K50" xr:uid="{00000000-0002-0000-0000-000051010000}">
      <formula1>IF(ISBLANK($K$50),TRUE,IF(TRIM($K$50)="",TRUE,IF(ISNUMBER(SEARCH(".",$K$50)),FALSE,IF(ISERROR(ROUND($K$50,0)),OR($K$50="E",$K$50="P",$K$50="F"),AND(0&lt;=ROUND($K$50,0),ROUND($K$50,0)&lt;=20)))))</formula1>
    </dataValidation>
    <dataValidation type="custom" errorStyle="information" allowBlank="1" showInputMessage="1" showErrorMessage="1" errorTitle="Error" error="Invalid Mark (0 to 20, or E/P/F only)." sqref="L50" xr:uid="{00000000-0002-0000-0000-000052010000}">
      <formula1>IF(ISBLANK($L$50),TRUE,IF(TRIM($L$50)="",TRUE,IF(ISNUMBER(SEARCH(".",$L$50)),FALSE,IF(ISERROR(ROUND($L$50,0)),OR($L$50="E",$L$50="P",$L$50="F"),AND(0&lt;=ROUND($L$50,0),ROUND($L$50,0)&lt;=20)))))</formula1>
    </dataValidation>
    <dataValidation type="custom" errorStyle="information" allowBlank="1" showInputMessage="1" showErrorMessage="1" errorTitle="Error" error="Invalid Mark (0 to 20, or E/P/F only)." sqref="M50" xr:uid="{00000000-0002-0000-0000-000053010000}">
      <formula1>IF(ISBLANK($M$50),TRUE,IF(TRIM($M$50)="",TRUE,IF(ISNUMBER(SEARCH(".",$M$50)),FALSE,IF(ISERROR(ROUND($M$50,0)),OR($M$50="E",$M$50="P",$M$50="F"),AND(0&lt;=ROUND($M$50,0),ROUND($M$50,0)&lt;=20)))))</formula1>
    </dataValidation>
    <dataValidation type="custom" errorStyle="information" allowBlank="1" showInputMessage="1" showErrorMessage="1" errorTitle="Error" error="Invalid Mark (0 to 20, or E/P/F only)." sqref="N50" xr:uid="{00000000-0002-0000-0000-000054010000}">
      <formula1>IF(ISBLANK($N$50),TRUE,IF(TRIM($N$50)="",TRUE,IF(ISNUMBER(SEARCH(".",$N$50)),FALSE,IF(ISERROR(ROUND($N$50,0)),OR($N$50="E",$N$50="P",$N$50="F"),AND(0&lt;=ROUND($N$50,0),ROUND($N$50,0)&lt;=20)))))</formula1>
    </dataValidation>
    <dataValidation type="whole" allowBlank="1" showInputMessage="1" showErrorMessage="1" sqref="D3:F3" xr:uid="{00000000-0002-0000-0000-000055010000}">
      <formula1>0</formula1>
      <formula2>9</formula2>
    </dataValidation>
  </dataValidations>
  <pageMargins left="0.59055118110236227" right="0.59055118110236227" top="0.59055118110236227" bottom="0.59055118110236227" header="0.51181102362204722" footer="0.35433070866141736"/>
  <pageSetup scale="65" fitToHeight="1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SBA mark 2026 Physics</vt:lpstr>
      <vt:lpstr>'SBA mark 2026 Physics'!Print_Titles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SBA Team</dc:creator>
  <cp:lastModifiedBy>Tansy Chun (AD)</cp:lastModifiedBy>
  <cp:lastPrinted>2019-05-14T07:05:28Z</cp:lastPrinted>
  <dcterms:created xsi:type="dcterms:W3CDTF">2013-04-22T06:35:49Z</dcterms:created>
  <dcterms:modified xsi:type="dcterms:W3CDTF">2025-04-23T03:24:59Z</dcterms:modified>
</cp:coreProperties>
</file>